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1 - 82" sheetId="1" r:id="rId1"/>
  </sheets>
  <definedNames>
    <definedName name="_xlnm.Print_Titles" localSheetId="0">'1 - 82'!$4:$4</definedName>
    <definedName name="_xlnm.Print_Area" localSheetId="0">'1 - 82'!$A$1:$F$815</definedName>
    <definedName name="_xlnm._FilterDatabase" localSheetId="0" hidden="1">'1 - 82'!$A$1:$F$820</definedName>
  </definedNames>
  <calcPr calcId="144525"/>
</workbook>
</file>

<file path=xl/sharedStrings.xml><?xml version="1.0" encoding="utf-8"?>
<sst xmlns="http://schemas.openxmlformats.org/spreadsheetml/2006/main" count="819" uniqueCount="819">
  <si>
    <t xml:space="preserve">附件：     </t>
  </si>
  <si>
    <t>2022年稳岗返还单位名单（第二十四批）</t>
  </si>
  <si>
    <t>序号</t>
  </si>
  <si>
    <t>单位名称</t>
  </si>
  <si>
    <t>返还年度</t>
  </si>
  <si>
    <t>裁员率（%）</t>
  </si>
  <si>
    <t>返还金额（元）</t>
  </si>
  <si>
    <t>返还比例</t>
  </si>
  <si>
    <t>海南多立克建筑劳务有限责任公司</t>
  </si>
  <si>
    <t>三亚南之旅汽车租赁服务有限公司</t>
  </si>
  <si>
    <t>三亚薇婷婚礼文化传播有限公司</t>
  </si>
  <si>
    <t>海南众从人力资源有限责任公司</t>
  </si>
  <si>
    <t>海南御航国际旅行社有限公司</t>
  </si>
  <si>
    <t>中国银河证券股份有限公司三亚迎宾路证券营业部</t>
  </si>
  <si>
    <t>三亚兆舜实业有限公司</t>
  </si>
  <si>
    <t>三亚水岛精港商贸有限公司</t>
  </si>
  <si>
    <t>海南度美实业有限公司</t>
  </si>
  <si>
    <t>海南星翰文化传媒有限公司</t>
  </si>
  <si>
    <t>海南锅瘾餐饮管理有限公司</t>
  </si>
  <si>
    <t>三亚安盈房地产营销策划有限公司</t>
  </si>
  <si>
    <t>海南建锐鸿丰建筑工程有限公司</t>
  </si>
  <si>
    <t>海南万享通旅游客运有限公司</t>
  </si>
  <si>
    <t>海南未来管家科技有限公司</t>
  </si>
  <si>
    <t>三亚敢当劳务有限公司</t>
  </si>
  <si>
    <t>海南豫信源商务服务有限公司</t>
  </si>
  <si>
    <t>三亚伟航制冷设备有限公司</t>
  </si>
  <si>
    <t>海南诚道创界广告有限公司</t>
  </si>
  <si>
    <t>海南合掌科技传媒有限公司</t>
  </si>
  <si>
    <t>海南乐享创益广告装饰工程有限公司</t>
  </si>
  <si>
    <t>海南远昇项目管理有限公司</t>
  </si>
  <si>
    <t>三亚易百汇房地产投资服务有限公司</t>
  </si>
  <si>
    <t>三亚美洁清洁有限公司</t>
  </si>
  <si>
    <t>海南甲宇实业有限公司</t>
  </si>
  <si>
    <t>海南佳世玮建筑劳务有限公司</t>
  </si>
  <si>
    <t>中金投（海南）国际贸易有限公司</t>
  </si>
  <si>
    <t>三亚恋城置地房地产有限公司</t>
  </si>
  <si>
    <t>三亚绿福来实业有限公司</t>
  </si>
  <si>
    <t>三亚秦拓建筑工程设计有限公司</t>
  </si>
  <si>
    <t>海南晨希建筑工程有限公司</t>
  </si>
  <si>
    <t>海南满园香实业有限公司</t>
  </si>
  <si>
    <t>海南沛兴嘉旺商贸有限责任公司</t>
  </si>
  <si>
    <t>海南鼎程实业有限公司</t>
  </si>
  <si>
    <t>海南汇天涯网络科技有限公司</t>
  </si>
  <si>
    <t>三亚圆心大药房有限公司</t>
  </si>
  <si>
    <t>三亚瀚海船舶产业有限公司</t>
  </si>
  <si>
    <t>三亚安捷汽车服务有限公司</t>
  </si>
  <si>
    <t>海南同耀实业有限公司</t>
  </si>
  <si>
    <t>海南优源建筑劳务有限公司</t>
  </si>
  <si>
    <t>三亚实训通财务顾问有限公司</t>
  </si>
  <si>
    <t>海南磐鼎实业有限公司</t>
  </si>
  <si>
    <t>海南才仕人力资源有限公司</t>
  </si>
  <si>
    <t>三亚川亚实业有限公司</t>
  </si>
  <si>
    <t>三亚骞之美健康管理有限公司</t>
  </si>
  <si>
    <t>海南熙涯商务咨询有限公司</t>
  </si>
  <si>
    <t>海南成基希贸易有限责任公司</t>
  </si>
  <si>
    <t>三亚正恒联合建筑工程有限公司</t>
  </si>
  <si>
    <t>海南诚航无忧商旅服务有限公司</t>
  </si>
  <si>
    <t>青岛丽城环保有限公司海南分公司</t>
  </si>
  <si>
    <t>三亚达筠酒店管理有限公司</t>
  </si>
  <si>
    <t>三亚好运娱乐管理有限公司</t>
  </si>
  <si>
    <t>海南雄猫商旅服务有限公司</t>
  </si>
  <si>
    <t>三亚福缘来鑫小肥羊餐饮投资有限公司</t>
  </si>
  <si>
    <t>海南雨臣荣冠商贸有限公司</t>
  </si>
  <si>
    <t>三亚聚成商旅有限公司</t>
  </si>
  <si>
    <t>海南大松工程有限公司</t>
  </si>
  <si>
    <t>海南自贸区棕榈树物业服务有限公司</t>
  </si>
  <si>
    <t>华蓝设计（集团）有限公司海南分公司</t>
  </si>
  <si>
    <t>海南京赫园林景观工程有限公司</t>
  </si>
  <si>
    <t>海南赢瀚酒店管理有限公司</t>
  </si>
  <si>
    <t>宇松装修装饰工程（海南省）有限公司</t>
  </si>
  <si>
    <t>海南林之华商务服务有限公司</t>
  </si>
  <si>
    <t>逆光（海南）文化演艺有限公司</t>
  </si>
  <si>
    <t>海南福商国际贸易有限公司</t>
  </si>
  <si>
    <t>海南基民科技有限责任公司</t>
  </si>
  <si>
    <t>海南美鹏环保科技有限公司</t>
  </si>
  <si>
    <t>海南皓曜医药信息咨询有限公司</t>
  </si>
  <si>
    <t>海南东方中汇房地产发展有限公司</t>
  </si>
  <si>
    <t>海南辉创广告传媒有限公司</t>
  </si>
  <si>
    <t>三亚万峻达家具有限公司</t>
  </si>
  <si>
    <t>三亚智善盛创商务服务有限公司</t>
  </si>
  <si>
    <t>三亚辉圣工程有限公司</t>
  </si>
  <si>
    <t>三亚海基工程劳务有限公司</t>
  </si>
  <si>
    <t>海南钰和得环保科技有限公司</t>
  </si>
  <si>
    <t>三亚星龙伟业实业有限公司</t>
  </si>
  <si>
    <t>海南三昆装饰工程有限公司</t>
  </si>
  <si>
    <t>海南卓忆智能工程有限公司</t>
  </si>
  <si>
    <t>三亚秦德房地产营销策划有限公司</t>
  </si>
  <si>
    <t>海南同邦图文广告有限公司</t>
  </si>
  <si>
    <t>三亚紫舒家政服务有限公司</t>
  </si>
  <si>
    <t>三亚市海高沁资讯服务有限公司</t>
  </si>
  <si>
    <t>海南益峰劳务有限公司</t>
  </si>
  <si>
    <t>海南柏晟企业管理服务有限公司</t>
  </si>
  <si>
    <t>海南哚咪呀互联网科技有限公司</t>
  </si>
  <si>
    <t>海南密创机械设备租赁有限公司</t>
  </si>
  <si>
    <t>三亚市夜鹰科技有限公司</t>
  </si>
  <si>
    <t>海南鑫艺辉煌商贸有限公司</t>
  </si>
  <si>
    <t>海南浩安贸易有限公司</t>
  </si>
  <si>
    <t>海南俊宇元泓劳务服务有限公司</t>
  </si>
  <si>
    <t>海南富达濠实业开发有限公司</t>
  </si>
  <si>
    <t>三亚居安乐装饰工程有限公司</t>
  </si>
  <si>
    <t>三亚佐思商务服务有限公司</t>
  </si>
  <si>
    <t>海南蓝擎排放技术有限公司</t>
  </si>
  <si>
    <t>致瑞（海南）项目管理有限公司</t>
  </si>
  <si>
    <t>三亚云港网络运营有限公司</t>
  </si>
  <si>
    <t>三亚锦华装饰设计工程有限公司</t>
  </si>
  <si>
    <t>海南百佑房地产经纪有限公司</t>
  </si>
  <si>
    <t>海南蓝兴科技信息有限公司</t>
  </si>
  <si>
    <t>三亚至元泰和管理咨询有限公司</t>
  </si>
  <si>
    <t>湖南天元建设有限公司海南分公司</t>
  </si>
  <si>
    <t>海南趣浪传媒信息技术有限公司</t>
  </si>
  <si>
    <t>海南乐享其中科技有限公司</t>
  </si>
  <si>
    <t>海南君正康复疗养有限公司</t>
  </si>
  <si>
    <t>三亚巨之鲸科技网络发展有限公司</t>
  </si>
  <si>
    <t>三亚万橡雨林那会农业产业园有限公司</t>
  </si>
  <si>
    <t>海南瑞唐科技发展有限公司</t>
  </si>
  <si>
    <t>海南诺博房地产咨询有限公司</t>
  </si>
  <si>
    <t>三亚品尚贸易有限公司</t>
  </si>
  <si>
    <t>惠海龙杨（三亚）联营律师事务所</t>
  </si>
  <si>
    <t>三亚岭南汽车自驾租赁有限公司</t>
  </si>
  <si>
    <t>海南艾利莎房地产投资有限公司</t>
  </si>
  <si>
    <t>三亚一加一培优文化传媒有限公司</t>
  </si>
  <si>
    <t>海南思福信息科技有限公司</t>
  </si>
  <si>
    <t>海南经济特区鑫薪商务信息咨询有限公司</t>
  </si>
  <si>
    <t>海南汇豪汽车服务有限公司</t>
  </si>
  <si>
    <t>海南鸿辉企业管理有限公司</t>
  </si>
  <si>
    <t>三亚童愿教育投资有限公司</t>
  </si>
  <si>
    <t>三亚鑫捷艺商务服务有限公司</t>
  </si>
  <si>
    <t>三亚颂和土石方工程有限公司</t>
  </si>
  <si>
    <t>三亚思博通信有限公司</t>
  </si>
  <si>
    <t>三亚中恒投资建设有限公司</t>
  </si>
  <si>
    <t>三亚酷乐旅游有限责任公司</t>
  </si>
  <si>
    <t>海南翎展私募基金管理合伙企业（有限合伙）</t>
  </si>
  <si>
    <t>海南鲁商联实业投资集团有限公司</t>
  </si>
  <si>
    <t>海南龙盈房地产置业有限公司</t>
  </si>
  <si>
    <t>海南诺亚方舟人力资源服务有限公司</t>
  </si>
  <si>
    <t>海南成大石油有限公司</t>
  </si>
  <si>
    <t>海南晋然投资有限公司</t>
  </si>
  <si>
    <t>三亚宇达工程服务有限公司</t>
  </si>
  <si>
    <t>三亚昊康实业有限公司</t>
  </si>
  <si>
    <t>海南宋岭房地产营销策划有限公司</t>
  </si>
  <si>
    <t>三亚旭辉装饰工程有限公司</t>
  </si>
  <si>
    <t>海南正信旅居有限公司</t>
  </si>
  <si>
    <t>三亚爱心阳光中医康复有限公司</t>
  </si>
  <si>
    <t>三亚泊达商务服务有限公司</t>
  </si>
  <si>
    <t>海南维科置业有限公司</t>
  </si>
  <si>
    <t>海南富达物业管理有限公司三亚分公司</t>
  </si>
  <si>
    <t>三亚市佳悦农业科技发展有限公司</t>
  </si>
  <si>
    <t>三亚市硕通贸易有限责任公司</t>
  </si>
  <si>
    <t>海南谨实建筑劳务有限公司</t>
  </si>
  <si>
    <t>三亚建设工程服务有限公司</t>
  </si>
  <si>
    <t>三亚供销花卉专业合作社</t>
  </si>
  <si>
    <t>海南鼎腾建筑装饰工程有限公司</t>
  </si>
  <si>
    <t>海南凯文建筑装饰有限公司</t>
  </si>
  <si>
    <t>海南经纬航空医疗急救服务有限公司</t>
  </si>
  <si>
    <t>三亚华城建筑劳务有限公司</t>
  </si>
  <si>
    <t>海南同威贸易有限公司</t>
  </si>
  <si>
    <t>三亚立宇实业有限公司</t>
  </si>
  <si>
    <t>三亚汇亚房地产中介服务有限公司</t>
  </si>
  <si>
    <t>海南众保人力资源有限公司</t>
  </si>
  <si>
    <t>华泰证券股份有限公司三亚迎宾路证券营业部</t>
  </si>
  <si>
    <t>海南中盛达房地产营销策划有限公司</t>
  </si>
  <si>
    <t>海南安邸家政服务有限公司</t>
  </si>
  <si>
    <t>三亚静缘实业有限公司</t>
  </si>
  <si>
    <t>海南亿宁实业有限公司</t>
  </si>
  <si>
    <t>海南象宿旅住酒店管理有限公司</t>
  </si>
  <si>
    <t>三亚鲁堂劳务服务有限公司</t>
  </si>
  <si>
    <t>海南世文信房地产经纪有限公司</t>
  </si>
  <si>
    <t>海南车旺达汽车租赁有限公司</t>
  </si>
  <si>
    <t>三亚宜居家园旅游地产有限公司</t>
  </si>
  <si>
    <t>海南嘉艺勋装饰工程有限公司</t>
  </si>
  <si>
    <t>三亚柏瑞花卉产业有限公司</t>
  </si>
  <si>
    <t>三亚鑫煜实业有限公司</t>
  </si>
  <si>
    <t>海南湘润建筑装饰工程有限公司</t>
  </si>
  <si>
    <t>海南中允机电安装工程有限公司</t>
  </si>
  <si>
    <t>海南亚皓品轩地产营销有限公司</t>
  </si>
  <si>
    <t>三亚新光实业开发有限公司</t>
  </si>
  <si>
    <t>海南世纪缘实业发展有限公司</t>
  </si>
  <si>
    <t>海南德成行商务咨询服务有限公司</t>
  </si>
  <si>
    <t>海南诚庆人力资源服务有限公司</t>
  </si>
  <si>
    <t>海南省诚投进出口贸易集团有限公司</t>
  </si>
  <si>
    <t>三亚优比居酒店管理有限公司</t>
  </si>
  <si>
    <t>三亚博越广告有限公司</t>
  </si>
  <si>
    <t>海南钰然建筑材料有限公司</t>
  </si>
  <si>
    <t>三亚祥瑞吉实业有限公司</t>
  </si>
  <si>
    <t>三亚游礼云致旅游文化有限公司</t>
  </si>
  <si>
    <t>三亚爱仕摩登房产服务有限公司</t>
  </si>
  <si>
    <t>三亚文发劳务服务有限公司</t>
  </si>
  <si>
    <t>海南新风彩装饰设计工程有限公司</t>
  </si>
  <si>
    <t>海南国棉科技有限公司</t>
  </si>
  <si>
    <t>三亚鑫无界工程管理咨询中心</t>
  </si>
  <si>
    <t>海南隆亿建筑工程有限公司</t>
  </si>
  <si>
    <t>三亚庸记餐饮管理有限责任公司</t>
  </si>
  <si>
    <t>三亚瑞柏机电设备安装工程有限公司</t>
  </si>
  <si>
    <t>海南龙科创达科技有限公司</t>
  </si>
  <si>
    <t>海南新瑞达建筑工程有限公司</t>
  </si>
  <si>
    <t>三亚金锐押运有限公司</t>
  </si>
  <si>
    <t>海南赋能商务服务有限公司</t>
  </si>
  <si>
    <t>海南西罗亚心理教育咨询有限公司</t>
  </si>
  <si>
    <t>三亚市农工商贸易公司</t>
  </si>
  <si>
    <t>海南金多林国际贸易有限责任公司</t>
  </si>
  <si>
    <t>海南金加安培训学校有限公司</t>
  </si>
  <si>
    <t>三亚辉辰宇贸易有限公司</t>
  </si>
  <si>
    <t>三亚惠美缘房地产经纪有限公司</t>
  </si>
  <si>
    <t>三亚盛普华创广告传媒有限公司</t>
  </si>
  <si>
    <t>三亚广泰迅驰实业有限公司</t>
  </si>
  <si>
    <t>三亚建嘉劳务服务有限公司</t>
  </si>
  <si>
    <t>三亚诚英广告有限公司</t>
  </si>
  <si>
    <t>海南木垚建筑工程有限公司</t>
  </si>
  <si>
    <t>海南蓉罡商务服务有限公司</t>
  </si>
  <si>
    <t>三亚金尚岛海景度假公寓有限公司</t>
  </si>
  <si>
    <t>海南思艾国际会展有限公司</t>
  </si>
  <si>
    <t>三亚德丰投资有限公司</t>
  </si>
  <si>
    <t>海南建鸿韵人力资源服务有限公司</t>
  </si>
  <si>
    <t>海南猎贤商务服务有限责任公司</t>
  </si>
  <si>
    <t>海南尚美阁家具有限公司</t>
  </si>
  <si>
    <t>海南今房网络科技有限公司三亚分公司</t>
  </si>
  <si>
    <t>三亚亨安商旅有限公司</t>
  </si>
  <si>
    <t>海南溪瑞国际商贸有限公司</t>
  </si>
  <si>
    <t>阳江市华日电梯工程有限公司海南分公司</t>
  </si>
  <si>
    <t>三亚石浦龙润网具有限公司</t>
  </si>
  <si>
    <t>三亚爱轮与西蒙酒店管理有限公司</t>
  </si>
  <si>
    <t>海南不凡房地产营销策划有限公司</t>
  </si>
  <si>
    <t>智信众诚建筑设计有限公司海南分公司</t>
  </si>
  <si>
    <t>海南联华国瑞项目管理有限公司</t>
  </si>
  <si>
    <t>三亚市滨亚达建材销售有限公司</t>
  </si>
  <si>
    <t>三亚正信达货运报关服务有限公司</t>
  </si>
  <si>
    <t>海南丰克建筑装饰劳务有限公司</t>
  </si>
  <si>
    <t>海南济旭贸易有限公司</t>
  </si>
  <si>
    <t>三亚佰泉贸易有限公司</t>
  </si>
  <si>
    <t>三亚金瑞达实业有限公司</t>
  </si>
  <si>
    <t>海南泰汝投资有限公司</t>
  </si>
  <si>
    <t>三亚吉宏实业有限公司</t>
  </si>
  <si>
    <t>三亚宁杰环保设备有限公司</t>
  </si>
  <si>
    <t>三亚美海龙房地产开发有限公司</t>
  </si>
  <si>
    <t>三亚裕平达投资管理有限公司</t>
  </si>
  <si>
    <t>海南众诚信息技术有限公司</t>
  </si>
  <si>
    <t>海南省通顺科技有限公司</t>
  </si>
  <si>
    <t>海南翼创网络信息系统有限公司</t>
  </si>
  <si>
    <t>三亚阳明房地产开发有限责任公司</t>
  </si>
  <si>
    <t>海南杰雄船舶工程有限公司</t>
  </si>
  <si>
    <t>三亚晟远酒店管理有限公司</t>
  </si>
  <si>
    <t>海南富胜广告有限公司三亚分公司</t>
  </si>
  <si>
    <t>三亚达丰实业开发有限公司</t>
  </si>
  <si>
    <t>三亚爱途旅拍有限公司</t>
  </si>
  <si>
    <t>海南荣兴炎建筑劳务有限公司</t>
  </si>
  <si>
    <t>三亚森派文化传播有限公司</t>
  </si>
  <si>
    <t>广鹏（海南）国际贸易有限公司</t>
  </si>
  <si>
    <t>三亚风晴商务服务有限公司</t>
  </si>
  <si>
    <t>海南字在文化科技有限公司</t>
  </si>
  <si>
    <t>三亚宝莉家清洁有限公司</t>
  </si>
  <si>
    <t>海南鑫祺实业有限公司</t>
  </si>
  <si>
    <t>海南容恩网络科技有限公司</t>
  </si>
  <si>
    <t>海南艾生建筑装饰工程有限公司</t>
  </si>
  <si>
    <t>海南捷蓝旅行社有限公司</t>
  </si>
  <si>
    <t>海南玺博企业管理咨询有限公司</t>
  </si>
  <si>
    <t>三亚华宇旅业有限公司百花谷酒店管理分公司</t>
  </si>
  <si>
    <t>海南湘汝消防工程有限公司</t>
  </si>
  <si>
    <t>三亚一米装饰工程有限公司</t>
  </si>
  <si>
    <t>海南信安商务服务有限公司</t>
  </si>
  <si>
    <t>海南桂昌义商贸有限责任公司</t>
  </si>
  <si>
    <t>海南泓信工程咨询有限公司</t>
  </si>
  <si>
    <t>三亚甘田农业科技有限公司</t>
  </si>
  <si>
    <t>海南瑞鸿坤泰建筑工程有限公司</t>
  </si>
  <si>
    <t>三亚臻旅行商旅服务有限公司</t>
  </si>
  <si>
    <t>壬合（海南）文化有限公司</t>
  </si>
  <si>
    <t>企业管家（海南经济特区）企业管理有限公司</t>
  </si>
  <si>
    <t>三亚瑞赢酒店物业管理有限公司</t>
  </si>
  <si>
    <t>三亚新意居装饰设计工程有限公司</t>
  </si>
  <si>
    <t>三亚承韵文化信息咨询有限公司</t>
  </si>
  <si>
    <t>海南兴昊泰建筑工程有限公司</t>
  </si>
  <si>
    <t>三亚金顶实业有限公司</t>
  </si>
  <si>
    <t>海南燕泽实业有限公司</t>
  </si>
  <si>
    <t>三亚洛小熙旅游文化传媒有限责任公司</t>
  </si>
  <si>
    <t>海南光渝网络科技有限公司</t>
  </si>
  <si>
    <t>海南奔越建筑工程有限公司</t>
  </si>
  <si>
    <t>中小型企业（海南）咨询服务有限公司</t>
  </si>
  <si>
    <t>海南甲乙丙基金管理有限公司</t>
  </si>
  <si>
    <t>三亚成明广告有限公司</t>
  </si>
  <si>
    <t>三亚万达汽车租赁有限公司</t>
  </si>
  <si>
    <t>海南壮元装饰设计工程有限公司</t>
  </si>
  <si>
    <t>海南德福晟实业有限公司</t>
  </si>
  <si>
    <t>三亚中胜实业有限公司</t>
  </si>
  <si>
    <t>三亚六盘群和力实业有限公司</t>
  </si>
  <si>
    <t>三亚游礼云悦旅游文化有限公司</t>
  </si>
  <si>
    <t>三亚建华安防科技有限责任公司</t>
  </si>
  <si>
    <t>海南锋嘉实业有限公司</t>
  </si>
  <si>
    <t>三亚春佳药店</t>
  </si>
  <si>
    <t>海南东盛源保险代理有限公司</t>
  </si>
  <si>
    <t>海南玖旭贸易有限公司</t>
  </si>
  <si>
    <t>三亚市天涯区谱霖斯顿幼儿园</t>
  </si>
  <si>
    <t>海南海联能实业有限公司</t>
  </si>
  <si>
    <t>昕宇神州（海南）文化传媒有限公司</t>
  </si>
  <si>
    <t>三亚创源装饰设计工程有限公司</t>
  </si>
  <si>
    <t>北京今日今典物业管理有限责任公司三亚分公司</t>
  </si>
  <si>
    <t>三亚捷程智远会奖旅行社有限公司</t>
  </si>
  <si>
    <t>海南佳堂居房地产营销策划有限公司</t>
  </si>
  <si>
    <t>海南宏生建筑劳务有限公司</t>
  </si>
  <si>
    <t>三亚嘉印科技有限公司</t>
  </si>
  <si>
    <t>三亚海威游艇服务有限公司</t>
  </si>
  <si>
    <t>海南百农农业发展有限公司</t>
  </si>
  <si>
    <t>三亚椰子汽车销售服务有限公司</t>
  </si>
  <si>
    <t>瀚海供应链服务（海南）有限责任公司</t>
  </si>
  <si>
    <t>三亚东林汽车租赁有限公司</t>
  </si>
  <si>
    <t>海南福格环保科技有限公司</t>
  </si>
  <si>
    <t>海南君悦旅游服务有限公司</t>
  </si>
  <si>
    <t>三亚鼎利装饰工程有限公司</t>
  </si>
  <si>
    <t>海南宇华传媒有限公司</t>
  </si>
  <si>
    <t>海南鑫思创建设工程有限公司</t>
  </si>
  <si>
    <t>国同（海南）工程有限公司</t>
  </si>
  <si>
    <t>海南万鸿劳务服务有限公司</t>
  </si>
  <si>
    <t>海南省巨奇市政工程有限公司</t>
  </si>
  <si>
    <t>三亚鸿瑞福农业开发有限公司</t>
  </si>
  <si>
    <t>三亚沐沐印章服务有限公司</t>
  </si>
  <si>
    <t>海南自贸区硕集农业发展有限公司</t>
  </si>
  <si>
    <t>三亚新概念商贸有限公司</t>
  </si>
  <si>
    <t>七通（海南）跨境电子商务有限责任公司</t>
  </si>
  <si>
    <t>上境（海南）科技有限公司</t>
  </si>
  <si>
    <t>海南海涵劳务有限公司</t>
  </si>
  <si>
    <t>海南中安御盾特卫安保服务有限公司</t>
  </si>
  <si>
    <t>三亚学嘉培训学校有限公司</t>
  </si>
  <si>
    <t>海南省华清建筑劳务有限公司</t>
  </si>
  <si>
    <t>三亚壹心房地产有限公司</t>
  </si>
  <si>
    <t>海南智维实业股份有限公司</t>
  </si>
  <si>
    <t>三亚开元腾达机电设备有限公司</t>
  </si>
  <si>
    <t>海南蔓琪莉商务服务有限公司</t>
  </si>
  <si>
    <t>海南晟锦园林技术开发有限公司</t>
  </si>
  <si>
    <t>三亚荣兴建筑劳务服务有限公司</t>
  </si>
  <si>
    <t>海南勤生富建筑劳务有限公司</t>
  </si>
  <si>
    <t>中钧（海南）实业有限公司</t>
  </si>
  <si>
    <t>海南和信旅游开发有限公司</t>
  </si>
  <si>
    <t>海南光辉企业管理服务有限公司</t>
  </si>
  <si>
    <t>江海会私管科技（海南）有限公司</t>
  </si>
  <si>
    <t>海南斑马迈思商务服务有限公司</t>
  </si>
  <si>
    <t>三亚铭嚎汽车服务有限责任公司</t>
  </si>
  <si>
    <t>三亚顺行劳务服务有限公司</t>
  </si>
  <si>
    <t>三亚凤荃瑜伽有限公司</t>
  </si>
  <si>
    <t>海南玛琅国际科技开发有限公司</t>
  </si>
  <si>
    <t>海南旺达融资担保有限公司</t>
  </si>
  <si>
    <t>海南晁邦建筑工程有限公司</t>
  </si>
  <si>
    <t>海南嘉田实业有限公司</t>
  </si>
  <si>
    <t>海南海曼实业有限公司</t>
  </si>
  <si>
    <t>海南广发土石方工程有限公司</t>
  </si>
  <si>
    <t>三亚安清劳务服务有限公司</t>
  </si>
  <si>
    <t>三亚祥缘房地产咨询服务有限公司</t>
  </si>
  <si>
    <t>海南坤美公共关系服务有限责任公司</t>
  </si>
  <si>
    <t>海南飞翔制冷设备机电工程有限公司</t>
  </si>
  <si>
    <t>三亚唯信劳务服务有限公司</t>
  </si>
  <si>
    <t>三亚尚阳建筑工程有限责任公司</t>
  </si>
  <si>
    <t>海南东太辉咨询服务有限公司</t>
  </si>
  <si>
    <t>三亚俊宇贸易有限公司</t>
  </si>
  <si>
    <t>海南省华途科技有限公司</t>
  </si>
  <si>
    <t>三亚驿兔奥莱酒店管理有限责任公司</t>
  </si>
  <si>
    <t>三亚思勤商务服务有限公司</t>
  </si>
  <si>
    <t>海南恩建实业有限公司</t>
  </si>
  <si>
    <t>海南瑞翌建筑劳务有限公司</t>
  </si>
  <si>
    <t>海南杰泽劳务派遣有限公司</t>
  </si>
  <si>
    <t>海南澜双贸易有限责任公司</t>
  </si>
  <si>
    <t>中宸特卫国际保安服务（北京）有限公司三亚分公司</t>
  </si>
  <si>
    <t>三亚相信汽车租赁有限公司</t>
  </si>
  <si>
    <t>三亚得力实业有限公司</t>
  </si>
  <si>
    <t>海南佳缘人力资源有限公司</t>
  </si>
  <si>
    <t>三亚御龙传媒有限公司</t>
  </si>
  <si>
    <t>三亚沣源旅业有限公司</t>
  </si>
  <si>
    <t>三亚博炜地产有限公司</t>
  </si>
  <si>
    <t>三亚壹徐劳务服务有限公司</t>
  </si>
  <si>
    <t>三亚高立农业科技有限公司</t>
  </si>
  <si>
    <t>三亚潍安贸易有限公司</t>
  </si>
  <si>
    <t>天秤财税企业管理（海南）有限公司</t>
  </si>
  <si>
    <t>三亚世联中南房地产营销策划有限公司</t>
  </si>
  <si>
    <t>海南蓝骑士游艇产业有限公司</t>
  </si>
  <si>
    <t>三亚大团圆信息咨询服务中心</t>
  </si>
  <si>
    <t>三亚石利舟众人力资源有限公司</t>
  </si>
  <si>
    <t>三亚鑫汇企业管理咨询有限公司</t>
  </si>
  <si>
    <t>海南智艺空间广告有限公司</t>
  </si>
  <si>
    <t>三亚圆满殡葬服务有限公司</t>
  </si>
  <si>
    <t>三亚曜阳置业发展有限公司</t>
  </si>
  <si>
    <t>艺先文化传媒（海南）有限公司</t>
  </si>
  <si>
    <t>三亚春飞保洁服务有限公司</t>
  </si>
  <si>
    <t>海南恒翔威达文化传播有限公司</t>
  </si>
  <si>
    <t>三亚亿金商贸有限公司</t>
  </si>
  <si>
    <t>三亚崖州区城西新苗苗幼儿园</t>
  </si>
  <si>
    <t>海南指南帮科技有限公司</t>
  </si>
  <si>
    <t>三亚君子兰财务代理有限公司</t>
  </si>
  <si>
    <t>三亚雅和商贸有限公司</t>
  </si>
  <si>
    <t>三亚振兴贸易有限公司</t>
  </si>
  <si>
    <t>三亚顺发家建装饰工程有限公司</t>
  </si>
  <si>
    <t>海南省得强装修有限责任公司</t>
  </si>
  <si>
    <t>三亚景咖港湾酒店管理有限公司</t>
  </si>
  <si>
    <t>三亚骏涛文化传媒有限公司</t>
  </si>
  <si>
    <t>三亚丰达伟业建筑工程有限公司</t>
  </si>
  <si>
    <t>海南亚泰兰海投资集团有限公司</t>
  </si>
  <si>
    <t>三亚瑞永会计师事务所（普通合伙）</t>
  </si>
  <si>
    <t>海南鑫红盛汽车贸易有限公司</t>
  </si>
  <si>
    <t>三亚豫宏业贸易有限公司</t>
  </si>
  <si>
    <t>三亚埃克斯餐饮管理有限公司</t>
  </si>
  <si>
    <t>海南悦美科技有限公司</t>
  </si>
  <si>
    <t>中北华茂（海南经济特区）国际贸易有限公司</t>
  </si>
  <si>
    <t>海南亿美达商贸有限公司</t>
  </si>
  <si>
    <t>海南云骏实业有限公司</t>
  </si>
  <si>
    <t>海南盛宏豪创建筑工程有限公司</t>
  </si>
  <si>
    <t>海琚（三亚）实业有限公司</t>
  </si>
  <si>
    <t>三亚森绘广告传媒有限公司</t>
  </si>
  <si>
    <t>海南莱惠装饰工程有限公司</t>
  </si>
  <si>
    <t>金元证券股份有限公司三亚解放路证券营业部</t>
  </si>
  <si>
    <t>三亚巧匠建筑装饰工程有限公司</t>
  </si>
  <si>
    <t>海南浪花兄弟商旅服务有限公司</t>
  </si>
  <si>
    <t>海南行知创才学生托管服务有限公司</t>
  </si>
  <si>
    <t>三亚哈动劳务服务有限公司</t>
  </si>
  <si>
    <t>海南骏骊商旅服务有限公司</t>
  </si>
  <si>
    <t>海南蒂依首选创优房地产科技有限公司</t>
  </si>
  <si>
    <t>海南经济特区万泰宝慧电子商务有限公司</t>
  </si>
  <si>
    <t>三亚海棠娃娃幼儿园</t>
  </si>
  <si>
    <t>三亚万世德金属制品有限公司</t>
  </si>
  <si>
    <t>海南时代共赢私募基金管理合伙企业（有限合伙）</t>
  </si>
  <si>
    <t>海南寰宇亿达建筑工程劳务有限公司</t>
  </si>
  <si>
    <t>海南优思莱文化传媒有限公司</t>
  </si>
  <si>
    <t>三亚大泉子实业有限公司</t>
  </si>
  <si>
    <t>海南协泰建筑劳务有限公司</t>
  </si>
  <si>
    <t>三亚新起点旅游策划有限公司</t>
  </si>
  <si>
    <t>海南博树创造科技有限公司</t>
  </si>
  <si>
    <t>海南三净保洁服务有限公司</t>
  </si>
  <si>
    <t>海南省岚星建设有限公司</t>
  </si>
  <si>
    <t>新骠尚实业（海南）集团股份公司</t>
  </si>
  <si>
    <t>三亚市蜀宏建设工程有限公司</t>
  </si>
  <si>
    <t>上海玉棠装饰设计工程有限公司三亚分公司</t>
  </si>
  <si>
    <t>海南来者实业有限公司</t>
  </si>
  <si>
    <t>三亚千栢佳实业有限公司</t>
  </si>
  <si>
    <t>海南昆闰人力资源有限责任公司</t>
  </si>
  <si>
    <t>海南隆福科技有限公司</t>
  </si>
  <si>
    <t>海南大新美源实业有限公司</t>
  </si>
  <si>
    <t>海南省韦恩喜都珠宝有限公司</t>
  </si>
  <si>
    <t>海南鑫顺达服务咨询有限公司</t>
  </si>
  <si>
    <t>海南日昂机电设备有限公司</t>
  </si>
  <si>
    <t>海南世元通达私募基金管理有限公司</t>
  </si>
  <si>
    <t>海南腾亚咨询服务有限公司</t>
  </si>
  <si>
    <t>中亚储（海南）国际贸易有限公司</t>
  </si>
  <si>
    <t>三亚君合贸易有限公司</t>
  </si>
  <si>
    <t>海南典优实业有限公司</t>
  </si>
  <si>
    <t>华闽实业（海南）有限公司</t>
  </si>
  <si>
    <t>海南夕阳之家养老服务有限公司</t>
  </si>
  <si>
    <t>海南煦奥实业有限公司</t>
  </si>
  <si>
    <t>海南万锦旅游服务有限公司</t>
  </si>
  <si>
    <t>海南潮汐房地产投资有限公司</t>
  </si>
  <si>
    <t>三亚大话戏游教育发展有限公司</t>
  </si>
  <si>
    <t>海南征远装饰设计有限公司</t>
  </si>
  <si>
    <t>海南快思图商务会展有限公司</t>
  </si>
  <si>
    <t>三亚深海科技有限责任公司</t>
  </si>
  <si>
    <t>海峡私募基金管理有限公司</t>
  </si>
  <si>
    <t>海南三亚鸿誉达装饰有限公司</t>
  </si>
  <si>
    <t>海南自己人广告传媒有限公司</t>
  </si>
  <si>
    <t>三亚朝凤物业管理有限公司</t>
  </si>
  <si>
    <t>三亚市海狸科技有限公司</t>
  </si>
  <si>
    <t>海南自贸区索创科技有限责任公司</t>
  </si>
  <si>
    <t>德勤咨询（海南）有限公司</t>
  </si>
  <si>
    <t>三亚圣安劳务服务有限公司</t>
  </si>
  <si>
    <t>三亚南旺商务服务有限公司</t>
  </si>
  <si>
    <t>三亚冠琦贸易有限公司</t>
  </si>
  <si>
    <t>海南宜通商贸有限公司</t>
  </si>
  <si>
    <t>海南正升人力资源服务有限责任公司</t>
  </si>
  <si>
    <t>三亚锦言实业有限公司</t>
  </si>
  <si>
    <t>海南东雄劳务有限公司</t>
  </si>
  <si>
    <t>海南新达鸿利装饰设计有限公司</t>
  </si>
  <si>
    <t>三亚市副食蔬菜果品公司</t>
  </si>
  <si>
    <t>三亚阿童木教育科技有限公司</t>
  </si>
  <si>
    <t>海南千源贸易有限公司</t>
  </si>
  <si>
    <t>海南省瑞翔互联网科技有限公司</t>
  </si>
  <si>
    <t>峻江科技（海南）有限公司</t>
  </si>
  <si>
    <t>三亚黎民银坊旅游商品开发有限公司</t>
  </si>
  <si>
    <t>海南辰元劳务有限公司</t>
  </si>
  <si>
    <t>三亚君赫文化传媒有限公司</t>
  </si>
  <si>
    <t>中保华安（海南）保安服务有限公司</t>
  </si>
  <si>
    <t>海南易赛思科技有限公司</t>
  </si>
  <si>
    <t>三亚翔华劳务服务有限公司</t>
  </si>
  <si>
    <t>海南汇创达建筑工程有限公司</t>
  </si>
  <si>
    <t>海南东奥劳务服务有限公司</t>
  </si>
  <si>
    <t>海南力劲建筑劳务有限公司</t>
  </si>
  <si>
    <t>海南圣通贸易有限公司</t>
  </si>
  <si>
    <t>三亚德范家政服务中心有限公司</t>
  </si>
  <si>
    <t>海南伽发物业管理有限公司</t>
  </si>
  <si>
    <t>三亚盛丰达工程劳务有限公司</t>
  </si>
  <si>
    <t>海南泓信国际贸易有限公司</t>
  </si>
  <si>
    <t>海南海行舟劳务建筑工程有限公司</t>
  </si>
  <si>
    <t>三亚思兰餐饮管理有限公司</t>
  </si>
  <si>
    <t>海南悦萌实业有限公司</t>
  </si>
  <si>
    <t>三亚信义实业有限公司</t>
  </si>
  <si>
    <t>海南天基游艇产业有限公司</t>
  </si>
  <si>
    <t>海南阜兴康企业管理咨询有限公司</t>
  </si>
  <si>
    <t>海南梦想休闲农业投资有限公司</t>
  </si>
  <si>
    <t>海南三池国际贸易有限公司</t>
  </si>
  <si>
    <t>三亚搏华房地产营销策划有限公司</t>
  </si>
  <si>
    <t>海南司康图装饰工程有限公司</t>
  </si>
  <si>
    <t>海南洁邦五星清洁服务有限公司</t>
  </si>
  <si>
    <t>海南铭徽科技有限公司</t>
  </si>
  <si>
    <t>海南湘淮建设劳务有限公司</t>
  </si>
  <si>
    <t>海南盛世君安安保服务有限公司</t>
  </si>
  <si>
    <t>三亚邦德地产咨询服务有限公司</t>
  </si>
  <si>
    <t>三亚市宝琦实业有限公司</t>
  </si>
  <si>
    <t>海南普顺劳务服务有限公司</t>
  </si>
  <si>
    <t>海南省千仁安商贸有限公司</t>
  </si>
  <si>
    <t>海南鼎匠炜业工程有限公司</t>
  </si>
  <si>
    <t>三亚凯晨商旅服务有限公司</t>
  </si>
  <si>
    <t>三亚润德爱晚实业有限公司</t>
  </si>
  <si>
    <t>海南精一东方商业发展有限公司</t>
  </si>
  <si>
    <t>海南闽诚建筑装饰工程有限公司</t>
  </si>
  <si>
    <t>三亚维得房地产经纪有限公司</t>
  </si>
  <si>
    <t>海南新发现置业有限公司</t>
  </si>
  <si>
    <t>海南安泰美家物业管理服务有限公司</t>
  </si>
  <si>
    <t>海南道路通工程有限公司</t>
  </si>
  <si>
    <t>三亚优送商贸有限公司</t>
  </si>
  <si>
    <t>三亚慧养嘉酒店管理有限公司</t>
  </si>
  <si>
    <t>三亚星空遥感科技有限公司</t>
  </si>
  <si>
    <t>福州盈创筑业工程设计有限公司三亚分公司</t>
  </si>
  <si>
    <t>三亚博仕达文化传媒有限公司</t>
  </si>
  <si>
    <t>三亚捷亮科技有限公司</t>
  </si>
  <si>
    <t>中国种子集团有限公司三亚分公司</t>
  </si>
  <si>
    <t>三亚花密传媒有限公司</t>
  </si>
  <si>
    <t>三亚润泽酒店服务有限公司</t>
  </si>
  <si>
    <t>三亚荣顺和物业管理有限公司</t>
  </si>
  <si>
    <t>三亚威森环境园林有限公司</t>
  </si>
  <si>
    <t>三亚市琼瓷文化产业研究院</t>
  </si>
  <si>
    <t>三亚霖丽商贸有限公司</t>
  </si>
  <si>
    <t>三亚海力投资置业有限公司</t>
  </si>
  <si>
    <t>三亚常阳贸易有限公司</t>
  </si>
  <si>
    <t>海南万硕土石方工程有限公司</t>
  </si>
  <si>
    <t>海南佳宇物业服务有限公司三亚分公司</t>
  </si>
  <si>
    <t>三亚凯瑞特商贸有限公司</t>
  </si>
  <si>
    <t>三亚双佳华装饰工程有限公司</t>
  </si>
  <si>
    <t>三亚凤凰岛置地发展有限公司</t>
  </si>
  <si>
    <t>三亚鑫盛安汽车服务有限公司</t>
  </si>
  <si>
    <t>海南海岛乳胶制品有限公司</t>
  </si>
  <si>
    <t>三亚恒铭洋办公用品有限公司</t>
  </si>
  <si>
    <t>三亚昱腾建筑工程有限公司</t>
  </si>
  <si>
    <t>海南铭苑鑫程房地产有限公司</t>
  </si>
  <si>
    <t>海南永瑞通路桥工程有限公司</t>
  </si>
  <si>
    <t>三亚火炬实业投资有限公司</t>
  </si>
  <si>
    <t>海南木人桩旅游服务有限责任公司</t>
  </si>
  <si>
    <t>三亚源点文旅文化有限公司</t>
  </si>
  <si>
    <t>海南智道科技有限公司</t>
  </si>
  <si>
    <t>海南初心吉祥餐饮文化有限公司</t>
  </si>
  <si>
    <t>三亚东海颐和酒店管理有限公司</t>
  </si>
  <si>
    <t>三亚会平靓之海商务服务有限公司</t>
  </si>
  <si>
    <t>海南一美实业有限公司</t>
  </si>
  <si>
    <t>海南亚润房地产营销策划有限公司</t>
  </si>
  <si>
    <t>海南一优学堂文化教育培训有限公司</t>
  </si>
  <si>
    <t>海南合洪房地产投资有限公司</t>
  </si>
  <si>
    <t>海南中加蓝文化传媒有限公司</t>
  </si>
  <si>
    <t>三亚必宸档案管理服务有限公司</t>
  </si>
  <si>
    <t>三亚恒元实业有限公司</t>
  </si>
  <si>
    <t>海南通达科技有限公司</t>
  </si>
  <si>
    <t>海南精马建筑装饰设计工程有限公司</t>
  </si>
  <si>
    <t>海南天玺实业有限公司</t>
  </si>
  <si>
    <t>三亚永茂康复疗养休闲有限公司</t>
  </si>
  <si>
    <t>三亚后海半岛开发有限公司</t>
  </si>
  <si>
    <t>海南省昆凌餐饮管理有限责任公司</t>
  </si>
  <si>
    <t>三亚贝斯特韦斯特酒店管理有限公司</t>
  </si>
  <si>
    <t>三亚无双广告有限责任公司</t>
  </si>
  <si>
    <t>汕头市鸿福企业管理咨询有限公司三亚分公司</t>
  </si>
  <si>
    <t>三亚胜亚图旅行社有限公司</t>
  </si>
  <si>
    <t>海南广兴建筑工程有限公司</t>
  </si>
  <si>
    <t>国能物资海南有限公司</t>
  </si>
  <si>
    <t>海南三味舒屋旅业服务有限公司</t>
  </si>
  <si>
    <t>海南钰净科技发展有限公司</t>
  </si>
  <si>
    <t>海南大白鲨酒店管理有限责任公司</t>
  </si>
  <si>
    <t>三亚金地圣源建筑工程有限公司</t>
  </si>
  <si>
    <t>海南玫瑰谷产业发展有限公司</t>
  </si>
  <si>
    <t>三亚江朝乐汽车租赁有限公司</t>
  </si>
  <si>
    <t>国药集团健康科技有限公司三亚分公司</t>
  </si>
  <si>
    <t>三亚娇月酒店管理有限公司</t>
  </si>
  <si>
    <t>海南惊虹文化传媒有限公司</t>
  </si>
  <si>
    <t>海南宏易实业有限公司</t>
  </si>
  <si>
    <t>海南三亚新中水环保科技有限公司</t>
  </si>
  <si>
    <t>三亚华拓精英钢膜结构工程有限公司</t>
  </si>
  <si>
    <t>三亚德厨随行商务信息咨询有限公司</t>
  </si>
  <si>
    <t>海南乾隆网络科技有限公司</t>
  </si>
  <si>
    <t>海南智慧科技有限公司</t>
  </si>
  <si>
    <t>三亚众赢房地产有限公司</t>
  </si>
  <si>
    <t>中科美湾（三亚）物业管理有限公司</t>
  </si>
  <si>
    <t>半岛托管服务（海南）有限公司</t>
  </si>
  <si>
    <t>海南霞光环保工程有限公司</t>
  </si>
  <si>
    <t>三亚鹏辉实木装饰有限公司</t>
  </si>
  <si>
    <t>海南佰拓智慧交通出行科技有限公司</t>
  </si>
  <si>
    <t>海南中翰人力资源服务有限公司</t>
  </si>
  <si>
    <t>国保联盟（海南）信息安全产业有限公司</t>
  </si>
  <si>
    <t>三亚天诚房产咨询服务有限公司</t>
  </si>
  <si>
    <t>三亚绿宝实业有限公司</t>
  </si>
  <si>
    <t>海南省正鸿人力资源开发服务有限公司</t>
  </si>
  <si>
    <t>三亚明熹一品信息技术服务有限公司</t>
  </si>
  <si>
    <t>南宁熊掌户外用品有限责任公司三亚分公司</t>
  </si>
  <si>
    <t>海南亚园建筑劳务分包有限公司</t>
  </si>
  <si>
    <t>海南杰瑞物流服务有限公司</t>
  </si>
  <si>
    <t>海南诚俊市政工程有限责任公司</t>
  </si>
  <si>
    <t>海南三亚美景生态农业发展有限公司</t>
  </si>
  <si>
    <t>海南洲镇四方科技有限公司</t>
  </si>
  <si>
    <t>海南萱彤建材有限公司</t>
  </si>
  <si>
    <t>海南世纪跨境购贸易有限公司</t>
  </si>
  <si>
    <t>海南创享盛世影视文化传媒有限公司</t>
  </si>
  <si>
    <t>真奇酵（三亚）生物技术有限公司</t>
  </si>
  <si>
    <t>三亚南润生物科技有限公司</t>
  </si>
  <si>
    <t>海南爱美斯餐饮管理有限公司</t>
  </si>
  <si>
    <t>海南鑫汇园建筑劳务有限责任公司</t>
  </si>
  <si>
    <t>海南富悦民宿有限公司</t>
  </si>
  <si>
    <t>海南红杉科技有限公司</t>
  </si>
  <si>
    <t>海南华融国际贸易有限公司</t>
  </si>
  <si>
    <t>三亚南之星商贸有限公司</t>
  </si>
  <si>
    <t>海南齐氏实业发展有限公司</t>
  </si>
  <si>
    <t>海南锋瑞建筑装饰工程有限公司</t>
  </si>
  <si>
    <t>三亚享泰利实业有限公司</t>
  </si>
  <si>
    <t>海南冰飞空调安装工程有限公司</t>
  </si>
  <si>
    <t>海南凯亚装饰工程有限公司</t>
  </si>
  <si>
    <t>海南华治岩土工程有限公司</t>
  </si>
  <si>
    <t>海南省祥润物流运输有限责任公司</t>
  </si>
  <si>
    <t>海南追浪人体育文化传媒有限公司</t>
  </si>
  <si>
    <t>三亚慕梦莱智能睡眠科技有限公司</t>
  </si>
  <si>
    <t>海南恒生泰人力资源有限公司</t>
  </si>
  <si>
    <t>海南君和胜实业有限公司</t>
  </si>
  <si>
    <t>海南省三亚果菜副食品公司</t>
  </si>
  <si>
    <t>海南省汇龙实业有限公司</t>
  </si>
  <si>
    <t>海南海铖化妆品有限公司</t>
  </si>
  <si>
    <t>海南省三亚市辰星光年餐饮管理有限公司</t>
  </si>
  <si>
    <t>海南付桂桐物流有限责任公司</t>
  </si>
  <si>
    <t>海南合赢辉煌科技有限公司</t>
  </si>
  <si>
    <t>三亚嘉珺渔业有限责任公司</t>
  </si>
  <si>
    <t>海南隐逸先生旅游咨询服务有限公司</t>
  </si>
  <si>
    <t>海南中域良材贸易有限公司</t>
  </si>
  <si>
    <t>海南宝锦实业有限公司</t>
  </si>
  <si>
    <t>三亚中城置业有限公司</t>
  </si>
  <si>
    <t>海南华君人力资源服务有限公司</t>
  </si>
  <si>
    <t>三亚爱蔓途文化传媒有限公司</t>
  </si>
  <si>
    <t>三亚富力普投资管理咨询有限公司</t>
  </si>
  <si>
    <t>三亚森淼实业发展有限公司</t>
  </si>
  <si>
    <t>海南橼林装饰工程有限公司</t>
  </si>
  <si>
    <t>海南标盛冷气工程有限公司</t>
  </si>
  <si>
    <t>北京都润生态环境工程有限公司三亚分公司</t>
  </si>
  <si>
    <t>三亚熙漫商务服务有限公司</t>
  </si>
  <si>
    <t>三亚大兴园林苗木繁殖基地有限责任公司</t>
  </si>
  <si>
    <t>三亚承德房地产投资咨询有限公司</t>
  </si>
  <si>
    <t>三亚海桥实业有限公司</t>
  </si>
  <si>
    <t>海南鑫冶建设工程有限公司</t>
  </si>
  <si>
    <t>三亚速城物流有限公司</t>
  </si>
  <si>
    <t>泾清项目管理有限公司三亚分公司</t>
  </si>
  <si>
    <t>海南挺好建筑工程有限公司</t>
  </si>
  <si>
    <t>三亚创佳劳务咨询有限公司</t>
  </si>
  <si>
    <t>大白鲸世界酒店管理（海南）有限公司</t>
  </si>
  <si>
    <t>三亚昱源贸易有限公司</t>
  </si>
  <si>
    <t>海南鑫恒律师事务所</t>
  </si>
  <si>
    <t>海南晟宁人力资源有限公司</t>
  </si>
  <si>
    <t>三亚沃兰德国际度假屋管理股份有限公司</t>
  </si>
  <si>
    <t>海南省劢顶商务服务有限公司</t>
  </si>
  <si>
    <t>三亚海丰科技贸易有限公司</t>
  </si>
  <si>
    <t>三亚斐悦商务服务有限公司</t>
  </si>
  <si>
    <t>海南金绿园实业有限公司</t>
  </si>
  <si>
    <t>海南瑞钰商务服务有限公司</t>
  </si>
  <si>
    <t>海南盛全职业技能培训中心有限公司</t>
  </si>
  <si>
    <t>三亚国锐投资顾问有限公司</t>
  </si>
  <si>
    <t>海南湘宏建筑工程劳务服务有限公司</t>
  </si>
  <si>
    <t>海南恩诚实业投资有限公司</t>
  </si>
  <si>
    <t>海南永华海忠实业有限公司</t>
  </si>
  <si>
    <t>海南福鑫仁合商业管理有限公司</t>
  </si>
  <si>
    <t>三亚永安盛贸易有限公司</t>
  </si>
  <si>
    <t>三亚天标旅游管理有限公司</t>
  </si>
  <si>
    <t>海南楚名升实业有限公司</t>
  </si>
  <si>
    <t>三亚花桥装饰工程有限公司</t>
  </si>
  <si>
    <t>海南国裕科技有限公司</t>
  </si>
  <si>
    <t>海南三远纵横文化传媒发展有限公司</t>
  </si>
  <si>
    <t>北京同仁堂海口药店有限责任公司三亚分公司</t>
  </si>
  <si>
    <t>三亚大白鲨财务服务有限公司</t>
  </si>
  <si>
    <t>车道（海南）汽车租赁有限公司</t>
  </si>
  <si>
    <t>三亚熹力实业有限公司</t>
  </si>
  <si>
    <t>海南慈安堂药品有限公司</t>
  </si>
  <si>
    <t>三亚速美汽车销售有限公司</t>
  </si>
  <si>
    <t>三亚兴华园实业有限公司</t>
  </si>
  <si>
    <t>三亚亿昌实业有限公司</t>
  </si>
  <si>
    <t>海南爱舟投资发展有限公司</t>
  </si>
  <si>
    <t>海南至善至美装饰工程有限公司</t>
  </si>
  <si>
    <t>三亚鑫财汽车维修服务有限公司</t>
  </si>
  <si>
    <t>广西田阳闽东建农农资有限公司三亚分公司</t>
  </si>
  <si>
    <t>三亚林海旅业有限公司</t>
  </si>
  <si>
    <t>海南缘拓建筑工程有限公司</t>
  </si>
  <si>
    <t>海南泓臻装饰工程设计有限公司</t>
  </si>
  <si>
    <t>三亚泽健淋劳务服务有限公司</t>
  </si>
  <si>
    <t>海南恒泽建筑安装工程有限公司</t>
  </si>
  <si>
    <t>三亚丰森劳务服务有限责任公司</t>
  </si>
  <si>
    <t>海南中成环科环保工程有限公司</t>
  </si>
  <si>
    <t>海南佳喜顺收农业科技有限公司崖城分公司</t>
  </si>
  <si>
    <t>海南玖扬贸易有限公司</t>
  </si>
  <si>
    <t>海南意蕴建筑工程有限公司</t>
  </si>
  <si>
    <t>海南自贸区丫乐海洋产品销售服务有限公司</t>
  </si>
  <si>
    <t>三亚亚创美家装饰设计工程有限公司</t>
  </si>
  <si>
    <t>海南汇桥房地产发展有限公司</t>
  </si>
  <si>
    <t>三亚市崖州莱丽商贸有限公司</t>
  </si>
  <si>
    <t>三亚万茗源商旅服务有限公司</t>
  </si>
  <si>
    <t>海南积著贸易有限公司</t>
  </si>
  <si>
    <t>海南海意市场调研咨询有限公司</t>
  </si>
  <si>
    <t>三亚金盈樽商贸有限公司</t>
  </si>
  <si>
    <t>海南立松集成实业有限公司</t>
  </si>
  <si>
    <t>三亚可心汽车租赁有限公司</t>
  </si>
  <si>
    <t>稻谷（海南）科技有限公司</t>
  </si>
  <si>
    <t>三亚北极光汽车租赁有限公司</t>
  </si>
  <si>
    <t>江苏万园物业服务集团有限公司三亚分公司</t>
  </si>
  <si>
    <t>海南赤兔汽车租赁有限公司</t>
  </si>
  <si>
    <t>海南行广信息科技有限公司</t>
  </si>
  <si>
    <t>三亚盛安实业有限公司</t>
  </si>
  <si>
    <t>三亚瑁龄钢结构工程有限公司</t>
  </si>
  <si>
    <t>海南吉海畅行汽车贸易有限公司</t>
  </si>
  <si>
    <t>三亚楚天联盟装饰工程有限公司</t>
  </si>
  <si>
    <t>海南惠君人力资源开发管理有限公司</t>
  </si>
  <si>
    <t>海南万川园林有限公司</t>
  </si>
  <si>
    <t>千合资本管理有限公司</t>
  </si>
  <si>
    <t>三亚与让人力资源服务有限公司</t>
  </si>
  <si>
    <t>海南联胜房地产营销策划有限公司</t>
  </si>
  <si>
    <t>海南乾道嘉人力资源服务有限公司</t>
  </si>
  <si>
    <t>海南晟兴税务师事务所有限公司</t>
  </si>
  <si>
    <t>海南泰美嘉投资发展有限公司</t>
  </si>
  <si>
    <t>海南自贸区秦辉环保科技有限公司</t>
  </si>
  <si>
    <t>北京洁世源生态环境工程有限公司三亚分公司</t>
  </si>
  <si>
    <t>雅布伦（海南）拓展体育文化有限公司</t>
  </si>
  <si>
    <t>承德集荣房地产开发有限公司三亚分公司</t>
  </si>
  <si>
    <t>三亚盛世飞洋海上旅游有限公司</t>
  </si>
  <si>
    <t>海南辅众人力资源开发服务有限公司</t>
  </si>
  <si>
    <t>三亚河东东岸开发建设有限公司</t>
  </si>
  <si>
    <t>海南靖麒律师事务所</t>
  </si>
  <si>
    <t>三亚飞鹰智慧消防服务有限公司</t>
  </si>
  <si>
    <t>海南路美迪诺旅游项目开发有限公司</t>
  </si>
  <si>
    <t>三亚百恒酒店管理有限公司</t>
  </si>
  <si>
    <t>海南鹏之翼建筑工程有限公司</t>
  </si>
  <si>
    <t>海南省优旗农业股份有限公司</t>
  </si>
  <si>
    <t>福建优科驾驶员服务有限公司三亚分公司</t>
  </si>
  <si>
    <t>三亚锦源物业管理有限公司</t>
  </si>
  <si>
    <t>三亚捌发装饰工程有限公司</t>
  </si>
  <si>
    <t>三亚龙俊贸易有限公司</t>
  </si>
  <si>
    <t>海南途瑞商务服务有限公司</t>
  </si>
  <si>
    <t>三亚凯利投资有限公司</t>
  </si>
  <si>
    <t>三亚无贰房地产咨询服务有限公司</t>
  </si>
  <si>
    <t>海南佳民昊劳务服务有限公司</t>
  </si>
  <si>
    <t>三亚鑫都财务咨询管理有限公司</t>
  </si>
  <si>
    <t>海南新洋物业服务有限责任公司</t>
  </si>
  <si>
    <t>三亚常青藤文化传播有限公司</t>
  </si>
  <si>
    <t>三亚富泰装饰工程有限公司</t>
  </si>
  <si>
    <t>海南安嘉伟业房地产有限公司</t>
  </si>
  <si>
    <t>海南恒厚园林工程有限公司</t>
  </si>
  <si>
    <t>三亚光大汇晨健康养生有限公司</t>
  </si>
  <si>
    <t>东吴证券股份有限公司三亚凤凰路证券营业部</t>
  </si>
  <si>
    <t>广东富盈建设有限公司海南分公司</t>
  </si>
  <si>
    <t>三亚亲岛爱家房地产有限公司</t>
  </si>
  <si>
    <t>三亚澜慕文化传播有限公司</t>
  </si>
  <si>
    <t>三亚诺亚财富人力资源有限公司</t>
  </si>
  <si>
    <t>海南凯学教育咨询有限公司</t>
  </si>
  <si>
    <t>海南棣途旅业发展有限公司</t>
  </si>
  <si>
    <t>三亚旅文旅游总部投资开发有限公司</t>
  </si>
  <si>
    <t>海南旭源轩人力资源有限公司</t>
  </si>
  <si>
    <t>三亚远捷劳务服务有限公司</t>
  </si>
  <si>
    <t>三亚经纬通信科技有限公司</t>
  </si>
  <si>
    <t>三亚世联房地产顾问有限公司</t>
  </si>
  <si>
    <t>三亚曦和旅游度假俱乐部有限公司</t>
  </si>
  <si>
    <t>三亚游礼云蔚旅游文化有限公司</t>
  </si>
  <si>
    <t>三亚顺曹实业有限公司</t>
  </si>
  <si>
    <t>三亚金篷建筑工程有限公司</t>
  </si>
  <si>
    <t>海南苍胜旭毅建筑劳务有限公司</t>
  </si>
  <si>
    <t>海南鑫栋工贸有限公司</t>
  </si>
  <si>
    <t>海南交运商务服务集团有限公司</t>
  </si>
  <si>
    <t>海南飞愚文化传播有限公司</t>
  </si>
  <si>
    <t>三亚市灰熊科技有限公司</t>
  </si>
  <si>
    <t>三亚晟达华行商贸有限公司</t>
  </si>
  <si>
    <t>燊财企业管理（海南）有限公司</t>
  </si>
  <si>
    <t>三亚诺翔商旅有限公司</t>
  </si>
  <si>
    <t>三亚德尚五金机电有限公司</t>
  </si>
  <si>
    <t>海南京龙湾园林工程有限公司</t>
  </si>
  <si>
    <t>海南御审财务咨询中心</t>
  </si>
  <si>
    <t>海南新鸿生建材有限公司</t>
  </si>
  <si>
    <t>甲马智慧物联有限公司三亚分公司</t>
  </si>
  <si>
    <t>海南赣诚建筑工程有限公司</t>
  </si>
  <si>
    <t>海南达政兴机械维修有限公司</t>
  </si>
  <si>
    <t>海南绿云庄科技有限公司</t>
  </si>
  <si>
    <t>晔之盛（海南）文旅发展有限公司</t>
  </si>
  <si>
    <t>海南啸林建材有限公司</t>
  </si>
  <si>
    <t>海南赶潮商旅有限公司</t>
  </si>
  <si>
    <t>三亚好管家酒店管理服务有限公司</t>
  </si>
  <si>
    <t>海南夯达科技有限公司</t>
  </si>
  <si>
    <t>智业（海南）健康科技有限公司</t>
  </si>
  <si>
    <t>海南菜篮子实业有限公司</t>
  </si>
  <si>
    <t>海南森峰集团有限公司</t>
  </si>
  <si>
    <t>海南鑫辉劳务派遣服务有限公司</t>
  </si>
  <si>
    <t>海南省中苑科技发展有限公司</t>
  </si>
  <si>
    <t>海南亚威斯旅游服务有限公司</t>
  </si>
  <si>
    <t>海南绿瑞汽车服务有限公司</t>
  </si>
  <si>
    <t>海南大通康养旅游开发有限公司</t>
  </si>
  <si>
    <t>海南自贸区君信恒泰贸易有限公司</t>
  </si>
  <si>
    <t>海南琼川项目管理有限公司</t>
  </si>
  <si>
    <t>海南康诚辉物流有限公司</t>
  </si>
  <si>
    <t>三亚翼耘通信服务有限公司</t>
  </si>
  <si>
    <t>海南清誉建筑工程有限公司</t>
  </si>
  <si>
    <t>三亚东方沃德投资集团有限公司</t>
  </si>
  <si>
    <t>海南誉祥珠宝销售有限公司三亚蓝海华庭营业部</t>
  </si>
  <si>
    <t>三亚优品文化传媒有限公司</t>
  </si>
  <si>
    <t>三亚安润顺贸易有限公司</t>
  </si>
  <si>
    <t>海南棉花糖商贸有限公司</t>
  </si>
  <si>
    <t>海南瑞丰泰实业有限公司三亚祥和酒店</t>
  </si>
  <si>
    <t>海南联凯科技有限公司</t>
  </si>
  <si>
    <t>海南立鼎建筑工程有限公司</t>
  </si>
  <si>
    <t>海南熙悦房地产经纪有限公司</t>
  </si>
  <si>
    <t>三亚兴胜市政建设工程有限公司</t>
  </si>
  <si>
    <t>三亚若比邻实业有限公司</t>
  </si>
  <si>
    <t>海南融通利达人力资源服务有限公司</t>
  </si>
  <si>
    <t>三亚民尚人力资源有限公司</t>
  </si>
  <si>
    <t>海南民悦人力资源有限公司</t>
  </si>
  <si>
    <t>海南海纳川劳务服务有限公司</t>
  </si>
  <si>
    <t>三亚宏盾保安服务有限公司</t>
  </si>
  <si>
    <t>三亚惠民人力资源开发服务有限公司</t>
  </si>
  <si>
    <t>中金鹰（三亚）保安服务有限公司</t>
  </si>
  <si>
    <t>海南鹏豪安保服务有限公司</t>
  </si>
  <si>
    <t>海南红海人力资源开发有限公司三亚分公司</t>
  </si>
  <si>
    <t>海南康斯坦人力资源开发管理有限公司三亚分公司</t>
  </si>
  <si>
    <t>海南承达人力资源服务有限公司三亚分公司</t>
  </si>
  <si>
    <t>海南胜翔人力资源管理服务有限公司三亚分公司</t>
  </si>
  <si>
    <t>海南君行一优人力资源管理服务有限公司</t>
  </si>
  <si>
    <t>三亚市宏强人力资源服务有限公司</t>
  </si>
  <si>
    <t>三亚纪鹰保安服务有限公司</t>
  </si>
  <si>
    <t>海南省安泰保务服务中心</t>
  </si>
  <si>
    <t>合计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</si>
</sst>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</numFmts>
  <fonts count="26">
    <font>
      <sz val="10"/>
      <name val="Arial"/>
      <charset val="0"/>
    </font>
    <font>
      <sz val="10"/>
      <name val="宋体"/>
      <charset val="134"/>
      <scheme val="minor"/>
    </font>
    <font>
      <sz val="12"/>
      <name val="Arial"/>
      <charset val="0"/>
    </font>
    <font>
      <b/>
      <sz val="16"/>
      <name val="宋体"/>
      <charset val="134"/>
      <scheme val="major"/>
    </font>
    <font>
      <b/>
      <sz val="1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13" fillId="6" borderId="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/>
    <xf numFmtId="0" fontId="2" fillId="0" borderId="0" xfId="0" applyFont="1" applyFill="1"/>
    <xf numFmtId="0" fontId="1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15"/>
  <sheetViews>
    <sheetView tabSelected="1" zoomScaleSheetLayoutView="60" topLeftCell="A798" workbookViewId="0">
      <selection activeCell="J814" sqref="J814"/>
    </sheetView>
  </sheetViews>
  <sheetFormatPr defaultColWidth="9.14285714285714" defaultRowHeight="12.75" outlineLevelCol="5"/>
  <cols>
    <col min="1" max="1" width="6.71428571428571" customWidth="1"/>
    <col min="2" max="2" width="70" customWidth="1"/>
    <col min="3" max="3" width="8.71428571428571" customWidth="1"/>
    <col min="4" max="4" width="7.85714285714286" customWidth="1"/>
    <col min="5" max="5" width="14.7142857142857" customWidth="1"/>
    <col min="6" max="6" width="6.71428571428571" customWidth="1"/>
  </cols>
  <sheetData>
    <row r="1" s="1" customFormat="1" ht="20" customHeight="1" spans="1:3">
      <c r="A1" s="5" t="s">
        <v>0</v>
      </c>
      <c r="B1" s="5"/>
      <c r="C1" s="5"/>
    </row>
    <row r="2" s="1" customFormat="1" ht="20" customHeight="1" spans="1:6">
      <c r="A2" s="6" t="s">
        <v>1</v>
      </c>
      <c r="B2" s="6"/>
      <c r="C2" s="6"/>
      <c r="D2" s="6"/>
      <c r="E2" s="6"/>
      <c r="F2" s="6"/>
    </row>
    <row r="3" s="1" customFormat="1" ht="20" customHeight="1" spans="1:1">
      <c r="A3" s="7"/>
    </row>
    <row r="4" s="2" customFormat="1" ht="30" customHeight="1" spans="1: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</row>
    <row r="5" s="3" customFormat="1" ht="20" customHeight="1" spans="1:6">
      <c r="A5" s="9">
        <v>1</v>
      </c>
      <c r="B5" s="10" t="s">
        <v>8</v>
      </c>
      <c r="C5" s="11">
        <v>2021</v>
      </c>
      <c r="D5" s="12">
        <v>0</v>
      </c>
      <c r="E5" s="13">
        <v>804.24</v>
      </c>
      <c r="F5" s="14">
        <v>0.9</v>
      </c>
    </row>
    <row r="6" s="3" customFormat="1" ht="20" customHeight="1" spans="1:6">
      <c r="A6" s="9">
        <v>2</v>
      </c>
      <c r="B6" s="15" t="s">
        <v>9</v>
      </c>
      <c r="C6" s="16">
        <v>2021</v>
      </c>
      <c r="D6" s="17">
        <v>0</v>
      </c>
      <c r="E6" s="18">
        <v>1080</v>
      </c>
      <c r="F6" s="14">
        <v>0.9</v>
      </c>
    </row>
    <row r="7" s="3" customFormat="1" ht="20" customHeight="1" spans="1:6">
      <c r="A7" s="9">
        <v>3</v>
      </c>
      <c r="B7" s="15" t="s">
        <v>10</v>
      </c>
      <c r="C7" s="11">
        <v>2021</v>
      </c>
      <c r="D7" s="17">
        <v>0</v>
      </c>
      <c r="E7" s="18">
        <v>682.16</v>
      </c>
      <c r="F7" s="14">
        <v>0.9</v>
      </c>
    </row>
    <row r="8" s="3" customFormat="1" ht="20" customHeight="1" spans="1:6">
      <c r="A8" s="9">
        <v>4</v>
      </c>
      <c r="B8" s="15" t="s">
        <v>11</v>
      </c>
      <c r="C8" s="16">
        <v>2021</v>
      </c>
      <c r="D8" s="17">
        <v>0</v>
      </c>
      <c r="E8" s="18">
        <v>479.66</v>
      </c>
      <c r="F8" s="14">
        <v>0.9</v>
      </c>
    </row>
    <row r="9" s="3" customFormat="1" ht="20" customHeight="1" spans="1:6">
      <c r="A9" s="9">
        <v>5</v>
      </c>
      <c r="B9" s="15" t="s">
        <v>12</v>
      </c>
      <c r="C9" s="11">
        <v>2021</v>
      </c>
      <c r="D9" s="17">
        <v>0</v>
      </c>
      <c r="E9" s="18">
        <v>632.18</v>
      </c>
      <c r="F9" s="14">
        <v>0.9</v>
      </c>
    </row>
    <row r="10" s="3" customFormat="1" ht="20" customHeight="1" spans="1:6">
      <c r="A10" s="9">
        <v>6</v>
      </c>
      <c r="B10" s="15" t="s">
        <v>13</v>
      </c>
      <c r="C10" s="16">
        <v>2021</v>
      </c>
      <c r="D10" s="17">
        <v>0</v>
      </c>
      <c r="E10" s="18">
        <v>9056.92</v>
      </c>
      <c r="F10" s="14">
        <v>0.9</v>
      </c>
    </row>
    <row r="11" s="3" customFormat="1" ht="20" customHeight="1" spans="1:6">
      <c r="A11" s="9">
        <v>7</v>
      </c>
      <c r="B11" s="15" t="s">
        <v>14</v>
      </c>
      <c r="C11" s="11">
        <v>2021</v>
      </c>
      <c r="D11" s="17">
        <v>0</v>
      </c>
      <c r="E11" s="18">
        <v>530.78</v>
      </c>
      <c r="F11" s="14">
        <v>0.9</v>
      </c>
    </row>
    <row r="12" s="3" customFormat="1" ht="20" customHeight="1" spans="1:6">
      <c r="A12" s="9">
        <v>8</v>
      </c>
      <c r="B12" s="15" t="s">
        <v>15</v>
      </c>
      <c r="C12" s="16">
        <v>2021</v>
      </c>
      <c r="D12" s="17">
        <v>0</v>
      </c>
      <c r="E12" s="18">
        <v>398.66</v>
      </c>
      <c r="F12" s="14">
        <v>0.9</v>
      </c>
    </row>
    <row r="13" s="3" customFormat="1" ht="20" customHeight="1" spans="1:6">
      <c r="A13" s="9">
        <v>9</v>
      </c>
      <c r="B13" s="15" t="s">
        <v>16</v>
      </c>
      <c r="C13" s="11">
        <v>2021</v>
      </c>
      <c r="D13" s="17">
        <v>0</v>
      </c>
      <c r="E13" s="18">
        <v>1174.48</v>
      </c>
      <c r="F13" s="14">
        <v>0.9</v>
      </c>
    </row>
    <row r="14" s="3" customFormat="1" ht="20" customHeight="1" spans="1:6">
      <c r="A14" s="9">
        <v>10</v>
      </c>
      <c r="B14" s="15" t="s">
        <v>17</v>
      </c>
      <c r="C14" s="16">
        <v>2021</v>
      </c>
      <c r="D14" s="17">
        <v>0</v>
      </c>
      <c r="E14" s="18">
        <v>398.66</v>
      </c>
      <c r="F14" s="14">
        <v>0.9</v>
      </c>
    </row>
    <row r="15" s="3" customFormat="1" ht="20" customHeight="1" spans="1:6">
      <c r="A15" s="9">
        <v>11</v>
      </c>
      <c r="B15" s="15" t="s">
        <v>18</v>
      </c>
      <c r="C15" s="11">
        <v>2021</v>
      </c>
      <c r="D15" s="17">
        <v>0</v>
      </c>
      <c r="E15" s="18">
        <v>997.81</v>
      </c>
      <c r="F15" s="14">
        <v>0.9</v>
      </c>
    </row>
    <row r="16" s="3" customFormat="1" ht="20" customHeight="1" spans="1:6">
      <c r="A16" s="9">
        <v>12</v>
      </c>
      <c r="B16" s="15" t="s">
        <v>19</v>
      </c>
      <c r="C16" s="16">
        <v>2021</v>
      </c>
      <c r="D16" s="17">
        <v>0</v>
      </c>
      <c r="E16" s="18">
        <v>1195.99</v>
      </c>
      <c r="F16" s="14">
        <v>0.9</v>
      </c>
    </row>
    <row r="17" s="3" customFormat="1" ht="20" customHeight="1" spans="1:6">
      <c r="A17" s="9">
        <v>13</v>
      </c>
      <c r="B17" s="15" t="s">
        <v>20</v>
      </c>
      <c r="C17" s="11">
        <v>2021</v>
      </c>
      <c r="D17" s="17">
        <v>0</v>
      </c>
      <c r="E17" s="18">
        <v>731.27</v>
      </c>
      <c r="F17" s="14">
        <v>0.9</v>
      </c>
    </row>
    <row r="18" s="3" customFormat="1" ht="20" customHeight="1" spans="1:6">
      <c r="A18" s="9">
        <v>14</v>
      </c>
      <c r="B18" s="15" t="s">
        <v>21</v>
      </c>
      <c r="C18" s="16">
        <v>2021</v>
      </c>
      <c r="D18" s="17">
        <v>3.76</v>
      </c>
      <c r="E18" s="18">
        <v>10594.17</v>
      </c>
      <c r="F18" s="14">
        <v>0.9</v>
      </c>
    </row>
    <row r="19" s="3" customFormat="1" ht="20" customHeight="1" spans="1:6">
      <c r="A19" s="9">
        <v>15</v>
      </c>
      <c r="B19" s="15" t="s">
        <v>22</v>
      </c>
      <c r="C19" s="11">
        <v>2021</v>
      </c>
      <c r="D19" s="17">
        <v>0</v>
      </c>
      <c r="E19" s="18">
        <v>500.87</v>
      </c>
      <c r="F19" s="14">
        <v>0.9</v>
      </c>
    </row>
    <row r="20" s="3" customFormat="1" ht="20" customHeight="1" spans="1:6">
      <c r="A20" s="9">
        <v>16</v>
      </c>
      <c r="B20" s="15" t="s">
        <v>23</v>
      </c>
      <c r="C20" s="16">
        <v>2021</v>
      </c>
      <c r="D20" s="17">
        <v>0</v>
      </c>
      <c r="E20" s="18">
        <v>632.18</v>
      </c>
      <c r="F20" s="14">
        <v>0.9</v>
      </c>
    </row>
    <row r="21" s="3" customFormat="1" ht="20" customHeight="1" spans="1:6">
      <c r="A21" s="9">
        <v>17</v>
      </c>
      <c r="B21" s="15" t="s">
        <v>24</v>
      </c>
      <c r="C21" s="11">
        <v>2021</v>
      </c>
      <c r="D21" s="17">
        <v>0</v>
      </c>
      <c r="E21" s="18">
        <v>1660.72</v>
      </c>
      <c r="F21" s="14">
        <v>0.9</v>
      </c>
    </row>
    <row r="22" s="3" customFormat="1" ht="20" customHeight="1" spans="1:6">
      <c r="A22" s="9">
        <v>18</v>
      </c>
      <c r="B22" s="15" t="s">
        <v>25</v>
      </c>
      <c r="C22" s="16">
        <v>2021</v>
      </c>
      <c r="D22" s="17">
        <v>0</v>
      </c>
      <c r="E22" s="18">
        <v>3587.98</v>
      </c>
      <c r="F22" s="14">
        <v>0.9</v>
      </c>
    </row>
    <row r="23" s="3" customFormat="1" ht="20" customHeight="1" spans="1:6">
      <c r="A23" s="9">
        <v>19</v>
      </c>
      <c r="B23" s="15" t="s">
        <v>26</v>
      </c>
      <c r="C23" s="11">
        <v>2021</v>
      </c>
      <c r="D23" s="17">
        <v>13.64</v>
      </c>
      <c r="E23" s="18">
        <v>2920.46</v>
      </c>
      <c r="F23" s="14">
        <v>0.9</v>
      </c>
    </row>
    <row r="24" s="3" customFormat="1" ht="20" customHeight="1" spans="1:6">
      <c r="A24" s="9">
        <v>20</v>
      </c>
      <c r="B24" s="15" t="s">
        <v>27</v>
      </c>
      <c r="C24" s="16">
        <v>2021</v>
      </c>
      <c r="D24" s="17">
        <v>0</v>
      </c>
      <c r="E24" s="18">
        <v>2019.44</v>
      </c>
      <c r="F24" s="14">
        <v>0.9</v>
      </c>
    </row>
    <row r="25" s="3" customFormat="1" ht="20" customHeight="1" spans="1:6">
      <c r="A25" s="9">
        <v>21</v>
      </c>
      <c r="B25" s="15" t="s">
        <v>28</v>
      </c>
      <c r="C25" s="11">
        <v>2021</v>
      </c>
      <c r="D25" s="17">
        <v>0</v>
      </c>
      <c r="E25" s="18">
        <v>797.33</v>
      </c>
      <c r="F25" s="14">
        <v>0.9</v>
      </c>
    </row>
    <row r="26" s="3" customFormat="1" ht="20" customHeight="1" spans="1:6">
      <c r="A26" s="9">
        <v>22</v>
      </c>
      <c r="B26" s="15" t="s">
        <v>29</v>
      </c>
      <c r="C26" s="16">
        <v>2021</v>
      </c>
      <c r="D26" s="17">
        <v>0</v>
      </c>
      <c r="E26" s="18">
        <v>464.72</v>
      </c>
      <c r="F26" s="14">
        <v>0.9</v>
      </c>
    </row>
    <row r="27" s="3" customFormat="1" ht="20" customHeight="1" spans="1:6">
      <c r="A27" s="9">
        <v>23</v>
      </c>
      <c r="B27" s="15" t="s">
        <v>30</v>
      </c>
      <c r="C27" s="11">
        <v>2021</v>
      </c>
      <c r="D27" s="17">
        <v>0</v>
      </c>
      <c r="E27" s="18">
        <v>398.66</v>
      </c>
      <c r="F27" s="14">
        <v>0.9</v>
      </c>
    </row>
    <row r="28" s="3" customFormat="1" ht="20" customHeight="1" spans="1:6">
      <c r="A28" s="9">
        <v>24</v>
      </c>
      <c r="B28" s="15" t="s">
        <v>31</v>
      </c>
      <c r="C28" s="16">
        <v>2021</v>
      </c>
      <c r="D28" s="17">
        <v>0</v>
      </c>
      <c r="E28" s="18">
        <v>3087.92</v>
      </c>
      <c r="F28" s="14">
        <v>0.9</v>
      </c>
    </row>
    <row r="29" s="3" customFormat="1" ht="20" customHeight="1" spans="1:6">
      <c r="A29" s="9">
        <v>25</v>
      </c>
      <c r="B29" s="15" t="s">
        <v>32</v>
      </c>
      <c r="C29" s="11">
        <v>2021</v>
      </c>
      <c r="D29" s="17">
        <v>0</v>
      </c>
      <c r="E29" s="18">
        <v>398.66</v>
      </c>
      <c r="F29" s="14">
        <v>0.9</v>
      </c>
    </row>
    <row r="30" s="3" customFormat="1" ht="20" customHeight="1" spans="1:6">
      <c r="A30" s="9">
        <v>26</v>
      </c>
      <c r="B30" s="15" t="s">
        <v>33</v>
      </c>
      <c r="C30" s="16">
        <v>2021</v>
      </c>
      <c r="D30" s="17">
        <v>0</v>
      </c>
      <c r="E30" s="18">
        <v>1264.36</v>
      </c>
      <c r="F30" s="14">
        <v>0.9</v>
      </c>
    </row>
    <row r="31" s="3" customFormat="1" ht="20" customHeight="1" spans="1:6">
      <c r="A31" s="9">
        <v>27</v>
      </c>
      <c r="B31" s="15" t="s">
        <v>34</v>
      </c>
      <c r="C31" s="11">
        <v>2021</v>
      </c>
      <c r="D31" s="17">
        <v>0</v>
      </c>
      <c r="E31" s="18">
        <v>2992.66</v>
      </c>
      <c r="F31" s="14">
        <v>0.9</v>
      </c>
    </row>
    <row r="32" s="3" customFormat="1" ht="20" customHeight="1" spans="1:6">
      <c r="A32" s="9">
        <v>28</v>
      </c>
      <c r="B32" s="15" t="s">
        <v>35</v>
      </c>
      <c r="C32" s="16">
        <v>2021</v>
      </c>
      <c r="D32" s="17">
        <v>0</v>
      </c>
      <c r="E32" s="18">
        <v>1361.14</v>
      </c>
      <c r="F32" s="14">
        <v>0.9</v>
      </c>
    </row>
    <row r="33" s="3" customFormat="1" ht="20" customHeight="1" spans="1:6">
      <c r="A33" s="9">
        <v>29</v>
      </c>
      <c r="B33" s="15" t="s">
        <v>36</v>
      </c>
      <c r="C33" s="11">
        <v>2021</v>
      </c>
      <c r="D33" s="17">
        <v>0</v>
      </c>
      <c r="E33" s="18">
        <v>14533.06</v>
      </c>
      <c r="F33" s="14">
        <v>0.9</v>
      </c>
    </row>
    <row r="34" s="3" customFormat="1" ht="20" customHeight="1" spans="1:6">
      <c r="A34" s="9">
        <v>30</v>
      </c>
      <c r="B34" s="15" t="s">
        <v>37</v>
      </c>
      <c r="C34" s="16">
        <v>2021</v>
      </c>
      <c r="D34" s="17">
        <v>0</v>
      </c>
      <c r="E34" s="18">
        <v>563.81</v>
      </c>
      <c r="F34" s="14">
        <v>0.9</v>
      </c>
    </row>
    <row r="35" s="3" customFormat="1" ht="20" customHeight="1" spans="1:6">
      <c r="A35" s="9">
        <v>31</v>
      </c>
      <c r="B35" s="15" t="s">
        <v>38</v>
      </c>
      <c r="C35" s="11">
        <v>2021</v>
      </c>
      <c r="D35" s="17">
        <v>0</v>
      </c>
      <c r="E35" s="18">
        <v>2744.44</v>
      </c>
      <c r="F35" s="14">
        <v>0.9</v>
      </c>
    </row>
    <row r="36" s="3" customFormat="1" ht="20" customHeight="1" spans="1:6">
      <c r="A36" s="9">
        <v>32</v>
      </c>
      <c r="B36" s="15" t="s">
        <v>39</v>
      </c>
      <c r="C36" s="16">
        <v>2021</v>
      </c>
      <c r="D36" s="17">
        <v>18.18</v>
      </c>
      <c r="E36" s="18">
        <v>2210.38</v>
      </c>
      <c r="F36" s="14">
        <v>0.9</v>
      </c>
    </row>
    <row r="37" s="3" customFormat="1" ht="20" customHeight="1" spans="1:6">
      <c r="A37" s="9">
        <v>33</v>
      </c>
      <c r="B37" s="15" t="s">
        <v>40</v>
      </c>
      <c r="C37" s="11">
        <v>2021</v>
      </c>
      <c r="D37" s="17">
        <v>0</v>
      </c>
      <c r="E37" s="18">
        <v>1096.9</v>
      </c>
      <c r="F37" s="14">
        <v>0.9</v>
      </c>
    </row>
    <row r="38" s="3" customFormat="1" ht="20" customHeight="1" spans="1:6">
      <c r="A38" s="9">
        <v>34</v>
      </c>
      <c r="B38" s="15" t="s">
        <v>41</v>
      </c>
      <c r="C38" s="16">
        <v>2021</v>
      </c>
      <c r="D38" s="17">
        <v>0</v>
      </c>
      <c r="E38" s="18">
        <v>3506.02</v>
      </c>
      <c r="F38" s="14">
        <v>0.9</v>
      </c>
    </row>
    <row r="39" s="3" customFormat="1" ht="20" customHeight="1" spans="1:6">
      <c r="A39" s="9">
        <v>35</v>
      </c>
      <c r="B39" s="15" t="s">
        <v>42</v>
      </c>
      <c r="C39" s="11">
        <v>2021</v>
      </c>
      <c r="D39" s="17">
        <v>0</v>
      </c>
      <c r="E39" s="18">
        <v>398.66</v>
      </c>
      <c r="F39" s="14">
        <v>0.9</v>
      </c>
    </row>
    <row r="40" s="3" customFormat="1" ht="20" customHeight="1" spans="1:6">
      <c r="A40" s="9">
        <v>36</v>
      </c>
      <c r="B40" s="15" t="s">
        <v>43</v>
      </c>
      <c r="C40" s="16">
        <v>2021</v>
      </c>
      <c r="D40" s="17">
        <v>0</v>
      </c>
      <c r="E40" s="18">
        <v>2391.98</v>
      </c>
      <c r="F40" s="14">
        <v>0.9</v>
      </c>
    </row>
    <row r="41" s="3" customFormat="1" ht="20" customHeight="1" spans="1:6">
      <c r="A41" s="9">
        <v>37</v>
      </c>
      <c r="B41" s="15" t="s">
        <v>44</v>
      </c>
      <c r="C41" s="11">
        <v>2021</v>
      </c>
      <c r="D41" s="17">
        <v>0</v>
      </c>
      <c r="E41" s="18">
        <v>470.48</v>
      </c>
      <c r="F41" s="14">
        <v>0.9</v>
      </c>
    </row>
    <row r="42" s="3" customFormat="1" ht="20" customHeight="1" spans="1:6">
      <c r="A42" s="9">
        <v>38</v>
      </c>
      <c r="B42" s="15" t="s">
        <v>45</v>
      </c>
      <c r="C42" s="16">
        <v>2021</v>
      </c>
      <c r="D42" s="17">
        <v>0</v>
      </c>
      <c r="E42" s="18">
        <v>3380.2</v>
      </c>
      <c r="F42" s="14">
        <v>0.9</v>
      </c>
    </row>
    <row r="43" s="3" customFormat="1" ht="20" customHeight="1" spans="1:6">
      <c r="A43" s="9">
        <v>39</v>
      </c>
      <c r="B43" s="15" t="s">
        <v>46</v>
      </c>
      <c r="C43" s="11">
        <v>2021</v>
      </c>
      <c r="D43" s="17">
        <v>0</v>
      </c>
      <c r="E43" s="18">
        <v>797.33</v>
      </c>
      <c r="F43" s="14">
        <v>0.9</v>
      </c>
    </row>
    <row r="44" s="3" customFormat="1" ht="20" customHeight="1" spans="1:6">
      <c r="A44" s="9">
        <v>40</v>
      </c>
      <c r="B44" s="15" t="s">
        <v>47</v>
      </c>
      <c r="C44" s="16">
        <v>2021</v>
      </c>
      <c r="D44" s="17">
        <v>0</v>
      </c>
      <c r="E44" s="18">
        <v>797.33</v>
      </c>
      <c r="F44" s="14">
        <v>0.9</v>
      </c>
    </row>
    <row r="45" s="3" customFormat="1" ht="20" customHeight="1" spans="1:6">
      <c r="A45" s="9">
        <v>41</v>
      </c>
      <c r="B45" s="15" t="s">
        <v>48</v>
      </c>
      <c r="C45" s="11">
        <v>2021</v>
      </c>
      <c r="D45" s="17">
        <v>0</v>
      </c>
      <c r="E45" s="18">
        <v>530.78</v>
      </c>
      <c r="F45" s="14">
        <v>0.9</v>
      </c>
    </row>
    <row r="46" s="3" customFormat="1" ht="20" customHeight="1" spans="1:6">
      <c r="A46" s="9">
        <v>42</v>
      </c>
      <c r="B46" s="15" t="s">
        <v>49</v>
      </c>
      <c r="C46" s="16">
        <v>2021</v>
      </c>
      <c r="D46" s="17">
        <v>0</v>
      </c>
      <c r="E46" s="18">
        <v>4203.83</v>
      </c>
      <c r="F46" s="14">
        <v>0.9</v>
      </c>
    </row>
    <row r="47" s="3" customFormat="1" ht="20" customHeight="1" spans="1:6">
      <c r="A47" s="9">
        <v>43</v>
      </c>
      <c r="B47" s="15" t="s">
        <v>50</v>
      </c>
      <c r="C47" s="11">
        <v>2021</v>
      </c>
      <c r="D47" s="17">
        <v>0</v>
      </c>
      <c r="E47" s="18">
        <v>797.33</v>
      </c>
      <c r="F47" s="14">
        <v>0.9</v>
      </c>
    </row>
    <row r="48" s="3" customFormat="1" ht="20" customHeight="1" spans="1:6">
      <c r="A48" s="9">
        <v>44</v>
      </c>
      <c r="B48" s="15" t="s">
        <v>51</v>
      </c>
      <c r="C48" s="16">
        <v>2021</v>
      </c>
      <c r="D48" s="17">
        <v>0</v>
      </c>
      <c r="E48" s="18">
        <v>4735.87</v>
      </c>
      <c r="F48" s="14">
        <v>0.9</v>
      </c>
    </row>
    <row r="49" s="3" customFormat="1" ht="20" customHeight="1" spans="1:6">
      <c r="A49" s="9">
        <v>45</v>
      </c>
      <c r="B49" s="15" t="s">
        <v>52</v>
      </c>
      <c r="C49" s="11">
        <v>2021</v>
      </c>
      <c r="D49" s="17">
        <v>0</v>
      </c>
      <c r="E49" s="18">
        <v>828.05</v>
      </c>
      <c r="F49" s="14">
        <v>0.9</v>
      </c>
    </row>
    <row r="50" s="3" customFormat="1" ht="20" customHeight="1" spans="1:6">
      <c r="A50" s="9">
        <v>46</v>
      </c>
      <c r="B50" s="15" t="s">
        <v>53</v>
      </c>
      <c r="C50" s="16">
        <v>2021</v>
      </c>
      <c r="D50" s="17">
        <v>0</v>
      </c>
      <c r="E50" s="18">
        <v>467.03</v>
      </c>
      <c r="F50" s="14">
        <v>0.9</v>
      </c>
    </row>
    <row r="51" s="3" customFormat="1" ht="20" customHeight="1" spans="1:6">
      <c r="A51" s="9">
        <v>47</v>
      </c>
      <c r="B51" s="15" t="s">
        <v>54</v>
      </c>
      <c r="C51" s="11">
        <v>2021</v>
      </c>
      <c r="D51" s="17">
        <v>0</v>
      </c>
      <c r="E51" s="18">
        <v>1934.57</v>
      </c>
      <c r="F51" s="14">
        <v>0.9</v>
      </c>
    </row>
    <row r="52" s="3" customFormat="1" ht="20" customHeight="1" spans="1:6">
      <c r="A52" s="9">
        <v>48</v>
      </c>
      <c r="B52" s="15" t="s">
        <v>55</v>
      </c>
      <c r="C52" s="16">
        <v>2021</v>
      </c>
      <c r="D52" s="17">
        <v>0</v>
      </c>
      <c r="E52" s="18">
        <v>2158.47</v>
      </c>
      <c r="F52" s="14">
        <v>0.9</v>
      </c>
    </row>
    <row r="53" s="3" customFormat="1" ht="20" customHeight="1" spans="1:6">
      <c r="A53" s="9">
        <v>49</v>
      </c>
      <c r="B53" s="15" t="s">
        <v>56</v>
      </c>
      <c r="C53" s="11">
        <v>2021</v>
      </c>
      <c r="D53" s="17">
        <v>0</v>
      </c>
      <c r="E53" s="18">
        <v>398.66</v>
      </c>
      <c r="F53" s="14">
        <v>0.9</v>
      </c>
    </row>
    <row r="54" s="3" customFormat="1" ht="20" customHeight="1" spans="1:6">
      <c r="A54" s="9">
        <v>50</v>
      </c>
      <c r="B54" s="15" t="s">
        <v>57</v>
      </c>
      <c r="C54" s="16">
        <v>2021</v>
      </c>
      <c r="D54" s="17">
        <v>0</v>
      </c>
      <c r="E54" s="18">
        <v>464.72</v>
      </c>
      <c r="F54" s="14">
        <v>0.9</v>
      </c>
    </row>
    <row r="55" s="3" customFormat="1" ht="20" customHeight="1" spans="1:6">
      <c r="A55" s="9">
        <v>51</v>
      </c>
      <c r="B55" s="15" t="s">
        <v>58</v>
      </c>
      <c r="C55" s="11">
        <v>2021</v>
      </c>
      <c r="D55" s="17">
        <v>17.64</v>
      </c>
      <c r="E55" s="18">
        <v>2257.56</v>
      </c>
      <c r="F55" s="14">
        <v>0.9</v>
      </c>
    </row>
    <row r="56" s="3" customFormat="1" ht="20" customHeight="1" spans="1:6">
      <c r="A56" s="9">
        <v>52</v>
      </c>
      <c r="B56" s="15" t="s">
        <v>59</v>
      </c>
      <c r="C56" s="16">
        <v>2021</v>
      </c>
      <c r="D56" s="17">
        <v>0</v>
      </c>
      <c r="E56" s="18">
        <v>1909.6</v>
      </c>
      <c r="F56" s="14">
        <v>0.9</v>
      </c>
    </row>
    <row r="57" s="3" customFormat="1" ht="20" customHeight="1" spans="1:6">
      <c r="A57" s="9">
        <v>53</v>
      </c>
      <c r="B57" s="15" t="s">
        <v>60</v>
      </c>
      <c r="C57" s="11">
        <v>2021</v>
      </c>
      <c r="D57" s="17">
        <v>0</v>
      </c>
      <c r="E57" s="18">
        <v>761.99</v>
      </c>
      <c r="F57" s="14">
        <v>0.9</v>
      </c>
    </row>
    <row r="58" s="3" customFormat="1" ht="20" customHeight="1" spans="1:6">
      <c r="A58" s="9">
        <v>54</v>
      </c>
      <c r="B58" s="15" t="s">
        <v>61</v>
      </c>
      <c r="C58" s="16">
        <v>2021</v>
      </c>
      <c r="D58" s="17">
        <v>0</v>
      </c>
      <c r="E58" s="18">
        <v>814.46</v>
      </c>
      <c r="F58" s="14">
        <v>0.9</v>
      </c>
    </row>
    <row r="59" s="3" customFormat="1" ht="20" customHeight="1" spans="1:6">
      <c r="A59" s="9">
        <v>55</v>
      </c>
      <c r="B59" s="15" t="s">
        <v>62</v>
      </c>
      <c r="C59" s="11">
        <v>2021</v>
      </c>
      <c r="D59" s="17">
        <v>0</v>
      </c>
      <c r="E59" s="18">
        <v>797.33</v>
      </c>
      <c r="F59" s="14">
        <v>0.9</v>
      </c>
    </row>
    <row r="60" s="3" customFormat="1" ht="20" customHeight="1" spans="1:6">
      <c r="A60" s="9">
        <v>56</v>
      </c>
      <c r="B60" s="15" t="s">
        <v>63</v>
      </c>
      <c r="C60" s="16">
        <v>2021</v>
      </c>
      <c r="D60" s="17">
        <v>0</v>
      </c>
      <c r="E60" s="18">
        <v>797.33</v>
      </c>
      <c r="F60" s="14">
        <v>0.9</v>
      </c>
    </row>
    <row r="61" s="3" customFormat="1" ht="20" customHeight="1" spans="1:6">
      <c r="A61" s="9">
        <v>57</v>
      </c>
      <c r="B61" s="15" t="s">
        <v>64</v>
      </c>
      <c r="C61" s="11">
        <v>2021</v>
      </c>
      <c r="D61" s="17">
        <v>0</v>
      </c>
      <c r="E61" s="18">
        <v>6406.2</v>
      </c>
      <c r="F61" s="14">
        <v>0.9</v>
      </c>
    </row>
    <row r="62" s="3" customFormat="1" ht="20" customHeight="1" spans="1:6">
      <c r="A62" s="9">
        <v>58</v>
      </c>
      <c r="B62" s="15" t="s">
        <v>65</v>
      </c>
      <c r="C62" s="16">
        <v>2021</v>
      </c>
      <c r="D62" s="17">
        <v>0</v>
      </c>
      <c r="E62" s="18">
        <v>3247.07</v>
      </c>
      <c r="F62" s="14">
        <v>0.9</v>
      </c>
    </row>
    <row r="63" s="3" customFormat="1" ht="20" customHeight="1" spans="1:6">
      <c r="A63" s="9">
        <v>59</v>
      </c>
      <c r="B63" s="15" t="s">
        <v>66</v>
      </c>
      <c r="C63" s="11">
        <v>2021</v>
      </c>
      <c r="D63" s="17">
        <v>0</v>
      </c>
      <c r="E63" s="18">
        <v>4354.79</v>
      </c>
      <c r="F63" s="14">
        <v>0.9</v>
      </c>
    </row>
    <row r="64" s="3" customFormat="1" ht="20" customHeight="1" spans="1:6">
      <c r="A64" s="9">
        <v>60</v>
      </c>
      <c r="B64" s="15" t="s">
        <v>67</v>
      </c>
      <c r="C64" s="16">
        <v>2021</v>
      </c>
      <c r="D64" s="17">
        <v>0</v>
      </c>
      <c r="E64" s="18">
        <v>1231.33</v>
      </c>
      <c r="F64" s="14">
        <v>0.9</v>
      </c>
    </row>
    <row r="65" s="3" customFormat="1" ht="20" customHeight="1" spans="1:6">
      <c r="A65" s="9">
        <v>61</v>
      </c>
      <c r="B65" s="15" t="s">
        <v>68</v>
      </c>
      <c r="C65" s="11">
        <v>2021</v>
      </c>
      <c r="D65" s="17">
        <v>0</v>
      </c>
      <c r="E65" s="18">
        <v>398.66</v>
      </c>
      <c r="F65" s="14">
        <v>0.9</v>
      </c>
    </row>
    <row r="66" s="3" customFormat="1" ht="20" customHeight="1" spans="1:6">
      <c r="A66" s="9">
        <v>62</v>
      </c>
      <c r="B66" s="15" t="s">
        <v>69</v>
      </c>
      <c r="C66" s="16">
        <v>2021</v>
      </c>
      <c r="D66" s="17">
        <v>0</v>
      </c>
      <c r="E66" s="18">
        <v>1460.77</v>
      </c>
      <c r="F66" s="14">
        <v>0.9</v>
      </c>
    </row>
    <row r="67" s="3" customFormat="1" ht="20" customHeight="1" spans="1:6">
      <c r="A67" s="9">
        <v>63</v>
      </c>
      <c r="B67" s="15" t="s">
        <v>70</v>
      </c>
      <c r="C67" s="11">
        <v>2021</v>
      </c>
      <c r="D67" s="17">
        <v>0</v>
      </c>
      <c r="E67" s="18">
        <v>731.27</v>
      </c>
      <c r="F67" s="14">
        <v>0.9</v>
      </c>
    </row>
    <row r="68" s="3" customFormat="1" ht="20" customHeight="1" spans="1:6">
      <c r="A68" s="9">
        <v>64</v>
      </c>
      <c r="B68" s="15" t="s">
        <v>71</v>
      </c>
      <c r="C68" s="16">
        <v>2021</v>
      </c>
      <c r="D68" s="17">
        <v>0</v>
      </c>
      <c r="E68" s="18">
        <v>540</v>
      </c>
      <c r="F68" s="14">
        <v>0.9</v>
      </c>
    </row>
    <row r="69" s="3" customFormat="1" ht="20" customHeight="1" spans="1:6">
      <c r="A69" s="9">
        <v>65</v>
      </c>
      <c r="B69" s="15" t="s">
        <v>72</v>
      </c>
      <c r="C69" s="11">
        <v>2021</v>
      </c>
      <c r="D69" s="17">
        <v>0</v>
      </c>
      <c r="E69" s="18">
        <v>898.72</v>
      </c>
      <c r="F69" s="14">
        <v>0.9</v>
      </c>
    </row>
    <row r="70" s="3" customFormat="1" ht="20" customHeight="1" spans="1:6">
      <c r="A70" s="9">
        <v>66</v>
      </c>
      <c r="B70" s="15" t="s">
        <v>73</v>
      </c>
      <c r="C70" s="16">
        <v>2021</v>
      </c>
      <c r="D70" s="17">
        <v>0</v>
      </c>
      <c r="E70" s="18">
        <v>1108.42</v>
      </c>
      <c r="F70" s="14">
        <v>0.9</v>
      </c>
    </row>
    <row r="71" s="3" customFormat="1" ht="20" customHeight="1" spans="1:6">
      <c r="A71" s="9">
        <v>67</v>
      </c>
      <c r="B71" s="15" t="s">
        <v>74</v>
      </c>
      <c r="C71" s="11">
        <v>2021</v>
      </c>
      <c r="D71" s="17">
        <v>0</v>
      </c>
      <c r="E71" s="18">
        <v>1660.72</v>
      </c>
      <c r="F71" s="14">
        <v>0.9</v>
      </c>
    </row>
    <row r="72" s="3" customFormat="1" ht="20" customHeight="1" spans="1:6">
      <c r="A72" s="9">
        <v>68</v>
      </c>
      <c r="B72" s="15" t="s">
        <v>75</v>
      </c>
      <c r="C72" s="16">
        <v>2021</v>
      </c>
      <c r="D72" s="17">
        <v>0</v>
      </c>
      <c r="E72" s="18">
        <v>398.66</v>
      </c>
      <c r="F72" s="14">
        <v>0.9</v>
      </c>
    </row>
    <row r="73" s="3" customFormat="1" ht="20" customHeight="1" spans="1:6">
      <c r="A73" s="9">
        <v>69</v>
      </c>
      <c r="B73" s="15" t="s">
        <v>76</v>
      </c>
      <c r="C73" s="11">
        <v>2021</v>
      </c>
      <c r="D73" s="17">
        <v>0</v>
      </c>
      <c r="E73" s="18">
        <v>632.18</v>
      </c>
      <c r="F73" s="14">
        <v>0.9</v>
      </c>
    </row>
    <row r="74" s="3" customFormat="1" ht="20" customHeight="1" spans="1:6">
      <c r="A74" s="9">
        <v>70</v>
      </c>
      <c r="B74" s="15" t="s">
        <v>77</v>
      </c>
      <c r="C74" s="16">
        <v>2021</v>
      </c>
      <c r="D74" s="17">
        <v>0</v>
      </c>
      <c r="E74" s="18">
        <v>497.75</v>
      </c>
      <c r="F74" s="14">
        <v>0.9</v>
      </c>
    </row>
    <row r="75" s="3" customFormat="1" ht="20" customHeight="1" spans="1:6">
      <c r="A75" s="9">
        <v>71</v>
      </c>
      <c r="B75" s="15" t="s">
        <v>78</v>
      </c>
      <c r="C75" s="11">
        <v>2021</v>
      </c>
      <c r="D75" s="17">
        <v>0</v>
      </c>
      <c r="E75" s="18">
        <v>1629.99</v>
      </c>
      <c r="F75" s="14">
        <v>0.9</v>
      </c>
    </row>
    <row r="76" s="3" customFormat="1" ht="20" customHeight="1" spans="1:6">
      <c r="A76" s="9">
        <v>72</v>
      </c>
      <c r="B76" s="15" t="s">
        <v>79</v>
      </c>
      <c r="C76" s="16">
        <v>2021</v>
      </c>
      <c r="D76" s="17">
        <v>0</v>
      </c>
      <c r="E76" s="18">
        <v>2026.35</v>
      </c>
      <c r="F76" s="14">
        <v>0.9</v>
      </c>
    </row>
    <row r="77" s="3" customFormat="1" ht="20" customHeight="1" spans="1:6">
      <c r="A77" s="9">
        <v>73</v>
      </c>
      <c r="B77" s="15" t="s">
        <v>80</v>
      </c>
      <c r="C77" s="11">
        <v>2021</v>
      </c>
      <c r="D77" s="17">
        <v>0</v>
      </c>
      <c r="E77" s="18">
        <v>432</v>
      </c>
      <c r="F77" s="14">
        <v>0.9</v>
      </c>
    </row>
    <row r="78" s="3" customFormat="1" ht="20" customHeight="1" spans="1:6">
      <c r="A78" s="9">
        <v>74</v>
      </c>
      <c r="B78" s="15" t="s">
        <v>81</v>
      </c>
      <c r="C78" s="16">
        <v>2021</v>
      </c>
      <c r="D78" s="17">
        <v>0</v>
      </c>
      <c r="E78" s="18">
        <v>398.66</v>
      </c>
      <c r="F78" s="14">
        <v>0.9</v>
      </c>
    </row>
    <row r="79" s="3" customFormat="1" ht="20" customHeight="1" spans="1:6">
      <c r="A79" s="9">
        <v>75</v>
      </c>
      <c r="B79" s="15" t="s">
        <v>82</v>
      </c>
      <c r="C79" s="11">
        <v>2021</v>
      </c>
      <c r="D79" s="17">
        <v>0</v>
      </c>
      <c r="E79" s="18">
        <v>2596.63</v>
      </c>
      <c r="F79" s="14">
        <v>0.9</v>
      </c>
    </row>
    <row r="80" s="3" customFormat="1" ht="20" customHeight="1" spans="1:6">
      <c r="A80" s="9">
        <v>76</v>
      </c>
      <c r="B80" s="15" t="s">
        <v>83</v>
      </c>
      <c r="C80" s="16">
        <v>2021</v>
      </c>
      <c r="D80" s="17">
        <v>0</v>
      </c>
      <c r="E80" s="18">
        <v>1361.14</v>
      </c>
      <c r="F80" s="14">
        <v>0.9</v>
      </c>
    </row>
    <row r="81" s="3" customFormat="1" ht="20" customHeight="1" spans="1:6">
      <c r="A81" s="9">
        <v>77</v>
      </c>
      <c r="B81" s="15" t="s">
        <v>84</v>
      </c>
      <c r="C81" s="11">
        <v>2021</v>
      </c>
      <c r="D81" s="17">
        <v>0</v>
      </c>
      <c r="E81" s="18">
        <v>1328.11</v>
      </c>
      <c r="F81" s="14">
        <v>0.9</v>
      </c>
    </row>
    <row r="82" s="3" customFormat="1" ht="20" customHeight="1" spans="1:6">
      <c r="A82" s="9">
        <v>78</v>
      </c>
      <c r="B82" s="15" t="s">
        <v>85</v>
      </c>
      <c r="C82" s="16">
        <v>2021</v>
      </c>
      <c r="D82" s="17">
        <v>0</v>
      </c>
      <c r="E82" s="18">
        <v>797.33</v>
      </c>
      <c r="F82" s="14">
        <v>0.9</v>
      </c>
    </row>
    <row r="83" s="3" customFormat="1" ht="20" customHeight="1" spans="1:6">
      <c r="A83" s="9">
        <v>79</v>
      </c>
      <c r="B83" s="15" t="s">
        <v>86</v>
      </c>
      <c r="C83" s="11">
        <v>2021</v>
      </c>
      <c r="D83" s="17">
        <v>0</v>
      </c>
      <c r="E83" s="18">
        <v>398.66</v>
      </c>
      <c r="F83" s="14">
        <v>0.9</v>
      </c>
    </row>
    <row r="84" s="3" customFormat="1" ht="20" customHeight="1" spans="1:6">
      <c r="A84" s="9">
        <v>80</v>
      </c>
      <c r="B84" s="15" t="s">
        <v>87</v>
      </c>
      <c r="C84" s="16">
        <v>2021</v>
      </c>
      <c r="D84" s="17">
        <v>0</v>
      </c>
      <c r="E84" s="18">
        <v>464.72</v>
      </c>
      <c r="F84" s="14">
        <v>0.9</v>
      </c>
    </row>
    <row r="85" s="3" customFormat="1" ht="20" customHeight="1" spans="1:6">
      <c r="A85" s="9">
        <v>81</v>
      </c>
      <c r="B85" s="15" t="s">
        <v>88</v>
      </c>
      <c r="C85" s="11">
        <v>2021</v>
      </c>
      <c r="D85" s="17">
        <v>0</v>
      </c>
      <c r="E85" s="18">
        <v>797.33</v>
      </c>
      <c r="F85" s="14">
        <v>0.9</v>
      </c>
    </row>
    <row r="86" s="3" customFormat="1" ht="20" customHeight="1" spans="1:6">
      <c r="A86" s="9">
        <v>82</v>
      </c>
      <c r="B86" s="15" t="s">
        <v>89</v>
      </c>
      <c r="C86" s="16">
        <v>2021</v>
      </c>
      <c r="D86" s="17">
        <v>0</v>
      </c>
      <c r="E86" s="18">
        <v>938.66</v>
      </c>
      <c r="F86" s="14">
        <v>0.9</v>
      </c>
    </row>
    <row r="87" s="3" customFormat="1" ht="20" customHeight="1" spans="1:6">
      <c r="A87" s="9">
        <v>83</v>
      </c>
      <c r="B87" s="15" t="s">
        <v>90</v>
      </c>
      <c r="C87" s="11">
        <v>2021</v>
      </c>
      <c r="D87" s="17">
        <v>0</v>
      </c>
      <c r="E87" s="18">
        <v>1594.66</v>
      </c>
      <c r="F87" s="14">
        <v>0.9</v>
      </c>
    </row>
    <row r="88" s="3" customFormat="1" ht="20" customHeight="1" spans="1:6">
      <c r="A88" s="9">
        <v>84</v>
      </c>
      <c r="B88" s="15" t="s">
        <v>91</v>
      </c>
      <c r="C88" s="16">
        <v>2021</v>
      </c>
      <c r="D88" s="17">
        <v>0</v>
      </c>
      <c r="E88" s="18">
        <v>2526.41</v>
      </c>
      <c r="F88" s="14">
        <v>0.9</v>
      </c>
    </row>
    <row r="89" s="3" customFormat="1" ht="20" customHeight="1" spans="1:6">
      <c r="A89" s="9">
        <v>85</v>
      </c>
      <c r="B89" s="15" t="s">
        <v>92</v>
      </c>
      <c r="C89" s="11">
        <v>2021</v>
      </c>
      <c r="D89" s="17">
        <v>0</v>
      </c>
      <c r="E89" s="18">
        <v>662.9</v>
      </c>
      <c r="F89" s="14">
        <v>0.9</v>
      </c>
    </row>
    <row r="90" s="3" customFormat="1" ht="20" customHeight="1" spans="1:6">
      <c r="A90" s="9">
        <v>86</v>
      </c>
      <c r="B90" s="15" t="s">
        <v>93</v>
      </c>
      <c r="C90" s="16">
        <v>2021</v>
      </c>
      <c r="D90" s="17">
        <v>0</v>
      </c>
      <c r="E90" s="18">
        <v>931.75</v>
      </c>
      <c r="F90" s="14">
        <v>0.9</v>
      </c>
    </row>
    <row r="91" s="3" customFormat="1" ht="20" customHeight="1" spans="1:6">
      <c r="A91" s="9">
        <v>87</v>
      </c>
      <c r="B91" s="15" t="s">
        <v>94</v>
      </c>
      <c r="C91" s="11">
        <v>2021</v>
      </c>
      <c r="D91" s="17">
        <v>0</v>
      </c>
      <c r="E91" s="18">
        <v>2786.04</v>
      </c>
      <c r="F91" s="14">
        <v>0.9</v>
      </c>
    </row>
    <row r="92" s="3" customFormat="1" ht="20" customHeight="1" spans="1:6">
      <c r="A92" s="9">
        <v>88</v>
      </c>
      <c r="B92" s="15" t="s">
        <v>95</v>
      </c>
      <c r="C92" s="16">
        <v>2021</v>
      </c>
      <c r="D92" s="17">
        <v>0</v>
      </c>
      <c r="E92" s="18">
        <v>409.01</v>
      </c>
      <c r="F92" s="14">
        <v>0.9</v>
      </c>
    </row>
    <row r="93" s="3" customFormat="1" ht="20" customHeight="1" spans="1:6">
      <c r="A93" s="9">
        <v>89</v>
      </c>
      <c r="B93" s="15" t="s">
        <v>96</v>
      </c>
      <c r="C93" s="11">
        <v>2021</v>
      </c>
      <c r="D93" s="17">
        <v>0</v>
      </c>
      <c r="E93" s="18">
        <v>1262.05</v>
      </c>
      <c r="F93" s="14">
        <v>0.9</v>
      </c>
    </row>
    <row r="94" s="3" customFormat="1" ht="20" customHeight="1" spans="1:6">
      <c r="A94" s="9">
        <v>90</v>
      </c>
      <c r="B94" s="15" t="s">
        <v>97</v>
      </c>
      <c r="C94" s="16">
        <v>2021</v>
      </c>
      <c r="D94" s="17">
        <v>0</v>
      </c>
      <c r="E94" s="18">
        <v>797.33</v>
      </c>
      <c r="F94" s="14">
        <v>0.9</v>
      </c>
    </row>
    <row r="95" s="3" customFormat="1" ht="20" customHeight="1" spans="1:6">
      <c r="A95" s="9">
        <v>91</v>
      </c>
      <c r="B95" s="15" t="s">
        <v>98</v>
      </c>
      <c r="C95" s="11">
        <v>2021</v>
      </c>
      <c r="D95" s="17">
        <v>0</v>
      </c>
      <c r="E95" s="18">
        <v>1195.99</v>
      </c>
      <c r="F95" s="14">
        <v>0.9</v>
      </c>
    </row>
    <row r="96" s="3" customFormat="1" ht="20" customHeight="1" spans="1:6">
      <c r="A96" s="9">
        <v>92</v>
      </c>
      <c r="B96" s="15" t="s">
        <v>99</v>
      </c>
      <c r="C96" s="16">
        <v>2021</v>
      </c>
      <c r="D96" s="17">
        <v>0</v>
      </c>
      <c r="E96" s="18">
        <v>1455.62</v>
      </c>
      <c r="F96" s="14">
        <v>0.9</v>
      </c>
    </row>
    <row r="97" s="3" customFormat="1" ht="20" customHeight="1" spans="1:6">
      <c r="A97" s="9">
        <v>93</v>
      </c>
      <c r="B97" s="15" t="s">
        <v>100</v>
      </c>
      <c r="C97" s="11">
        <v>2021</v>
      </c>
      <c r="D97" s="17">
        <v>0</v>
      </c>
      <c r="E97" s="18">
        <v>398.66</v>
      </c>
      <c r="F97" s="14">
        <v>0.9</v>
      </c>
    </row>
    <row r="98" s="3" customFormat="1" ht="20" customHeight="1" spans="1:6">
      <c r="A98" s="9">
        <v>94</v>
      </c>
      <c r="B98" s="15" t="s">
        <v>101</v>
      </c>
      <c r="C98" s="16">
        <v>2021</v>
      </c>
      <c r="D98" s="17">
        <v>0</v>
      </c>
      <c r="E98" s="18">
        <v>1195.99</v>
      </c>
      <c r="F98" s="14">
        <v>0.9</v>
      </c>
    </row>
    <row r="99" s="3" customFormat="1" ht="20" customHeight="1" spans="1:6">
      <c r="A99" s="9">
        <v>95</v>
      </c>
      <c r="B99" s="15" t="s">
        <v>102</v>
      </c>
      <c r="C99" s="11">
        <v>2021</v>
      </c>
      <c r="D99" s="17">
        <v>0</v>
      </c>
      <c r="E99" s="18">
        <v>1924.96</v>
      </c>
      <c r="F99" s="14">
        <v>0.9</v>
      </c>
    </row>
    <row r="100" s="3" customFormat="1" ht="20" customHeight="1" spans="1:6">
      <c r="A100" s="9">
        <v>96</v>
      </c>
      <c r="B100" s="15" t="s">
        <v>103</v>
      </c>
      <c r="C100" s="16">
        <v>2021</v>
      </c>
      <c r="D100" s="17">
        <v>0</v>
      </c>
      <c r="E100" s="18">
        <v>1101.82</v>
      </c>
      <c r="F100" s="14">
        <v>0.9</v>
      </c>
    </row>
    <row r="101" s="3" customFormat="1" ht="20" customHeight="1" spans="1:6">
      <c r="A101" s="9">
        <v>97</v>
      </c>
      <c r="B101" s="15" t="s">
        <v>104</v>
      </c>
      <c r="C101" s="11">
        <v>2021</v>
      </c>
      <c r="D101" s="17">
        <v>0</v>
      </c>
      <c r="E101" s="18">
        <v>797.33</v>
      </c>
      <c r="F101" s="14">
        <v>0.9</v>
      </c>
    </row>
    <row r="102" s="3" customFormat="1" ht="20" customHeight="1" spans="1:6">
      <c r="A102" s="9">
        <v>98</v>
      </c>
      <c r="B102" s="15" t="s">
        <v>105</v>
      </c>
      <c r="C102" s="16">
        <v>2021</v>
      </c>
      <c r="D102" s="17">
        <v>0</v>
      </c>
      <c r="E102" s="18">
        <v>431.69</v>
      </c>
      <c r="F102" s="14">
        <v>0.9</v>
      </c>
    </row>
    <row r="103" s="3" customFormat="1" ht="20" customHeight="1" spans="1:6">
      <c r="A103" s="9">
        <v>99</v>
      </c>
      <c r="B103" s="15" t="s">
        <v>106</v>
      </c>
      <c r="C103" s="11">
        <v>2021</v>
      </c>
      <c r="D103" s="17">
        <v>0</v>
      </c>
      <c r="E103" s="18">
        <v>1592.35</v>
      </c>
      <c r="F103" s="14">
        <v>0.9</v>
      </c>
    </row>
    <row r="104" s="3" customFormat="1" ht="20" customHeight="1" spans="1:6">
      <c r="A104" s="9">
        <v>100</v>
      </c>
      <c r="B104" s="15" t="s">
        <v>107</v>
      </c>
      <c r="C104" s="16">
        <v>2021</v>
      </c>
      <c r="D104" s="17">
        <v>0</v>
      </c>
      <c r="E104" s="18">
        <v>1480.97</v>
      </c>
      <c r="F104" s="14">
        <v>0.9</v>
      </c>
    </row>
    <row r="105" s="3" customFormat="1" ht="20" customHeight="1" spans="1:6">
      <c r="A105" s="9">
        <v>101</v>
      </c>
      <c r="B105" s="15" t="s">
        <v>108</v>
      </c>
      <c r="C105" s="11">
        <v>2021</v>
      </c>
      <c r="D105" s="17">
        <v>0</v>
      </c>
      <c r="E105" s="18">
        <v>5402.66</v>
      </c>
      <c r="F105" s="14">
        <v>0.9</v>
      </c>
    </row>
    <row r="106" s="3" customFormat="1" ht="20" customHeight="1" spans="1:6">
      <c r="A106" s="9">
        <v>102</v>
      </c>
      <c r="B106" s="15" t="s">
        <v>109</v>
      </c>
      <c r="C106" s="16">
        <v>2021</v>
      </c>
      <c r="D106" s="17">
        <v>0</v>
      </c>
      <c r="E106" s="18">
        <v>1524.6</v>
      </c>
      <c r="F106" s="14">
        <v>0.9</v>
      </c>
    </row>
    <row r="107" s="3" customFormat="1" ht="20" customHeight="1" spans="1:6">
      <c r="A107" s="9">
        <v>103</v>
      </c>
      <c r="B107" s="15" t="s">
        <v>110</v>
      </c>
      <c r="C107" s="11">
        <v>2021</v>
      </c>
      <c r="D107" s="17">
        <v>0</v>
      </c>
      <c r="E107" s="18">
        <v>3925.19</v>
      </c>
      <c r="F107" s="14">
        <v>0.9</v>
      </c>
    </row>
    <row r="108" s="3" customFormat="1" ht="20" customHeight="1" spans="1:6">
      <c r="A108" s="9">
        <v>104</v>
      </c>
      <c r="B108" s="15" t="s">
        <v>111</v>
      </c>
      <c r="C108" s="16">
        <v>2021</v>
      </c>
      <c r="D108" s="17">
        <v>0</v>
      </c>
      <c r="E108" s="18">
        <v>398.66</v>
      </c>
      <c r="F108" s="14">
        <v>0.9</v>
      </c>
    </row>
    <row r="109" s="3" customFormat="1" ht="20" customHeight="1" spans="1:6">
      <c r="A109" s="9">
        <v>105</v>
      </c>
      <c r="B109" s="15" t="s">
        <v>112</v>
      </c>
      <c r="C109" s="11">
        <v>2021</v>
      </c>
      <c r="D109" s="17">
        <v>0</v>
      </c>
      <c r="E109" s="18">
        <v>1693.75</v>
      </c>
      <c r="F109" s="14">
        <v>0.9</v>
      </c>
    </row>
    <row r="110" s="3" customFormat="1" ht="20" customHeight="1" spans="1:6">
      <c r="A110" s="9">
        <v>106</v>
      </c>
      <c r="B110" s="15" t="s">
        <v>113</v>
      </c>
      <c r="C110" s="16">
        <v>2021</v>
      </c>
      <c r="D110" s="17">
        <v>0</v>
      </c>
      <c r="E110" s="18">
        <v>1526.29</v>
      </c>
      <c r="F110" s="14">
        <v>0.9</v>
      </c>
    </row>
    <row r="111" s="3" customFormat="1" ht="20" customHeight="1" spans="1:6">
      <c r="A111" s="9">
        <v>107</v>
      </c>
      <c r="B111" s="15" t="s">
        <v>114</v>
      </c>
      <c r="C111" s="11">
        <v>2021</v>
      </c>
      <c r="D111" s="17">
        <v>6.49</v>
      </c>
      <c r="E111" s="18">
        <v>6222.08</v>
      </c>
      <c r="F111" s="14">
        <v>0.9</v>
      </c>
    </row>
    <row r="112" s="3" customFormat="1" ht="20" customHeight="1" spans="1:6">
      <c r="A112" s="9">
        <v>108</v>
      </c>
      <c r="B112" s="15" t="s">
        <v>115</v>
      </c>
      <c r="C112" s="16">
        <v>2021</v>
      </c>
      <c r="D112" s="17">
        <v>0</v>
      </c>
      <c r="E112" s="18">
        <v>398.66</v>
      </c>
      <c r="F112" s="14">
        <v>0.9</v>
      </c>
    </row>
    <row r="113" s="3" customFormat="1" ht="20" customHeight="1" spans="1:6">
      <c r="A113" s="9">
        <v>109</v>
      </c>
      <c r="B113" s="15" t="s">
        <v>116</v>
      </c>
      <c r="C113" s="11">
        <v>2021</v>
      </c>
      <c r="D113" s="17">
        <v>0</v>
      </c>
      <c r="E113" s="18">
        <v>7956.38</v>
      </c>
      <c r="F113" s="14">
        <v>0.9</v>
      </c>
    </row>
    <row r="114" s="3" customFormat="1" ht="20" customHeight="1" spans="1:6">
      <c r="A114" s="9">
        <v>110</v>
      </c>
      <c r="B114" s="15" t="s">
        <v>117</v>
      </c>
      <c r="C114" s="16">
        <v>2021</v>
      </c>
      <c r="D114" s="17">
        <v>0</v>
      </c>
      <c r="E114" s="18">
        <v>3295.31</v>
      </c>
      <c r="F114" s="14">
        <v>0.9</v>
      </c>
    </row>
    <row r="115" s="3" customFormat="1" ht="20" customHeight="1" spans="1:6">
      <c r="A115" s="9">
        <v>111</v>
      </c>
      <c r="B115" s="15" t="s">
        <v>118</v>
      </c>
      <c r="C115" s="11">
        <v>2021</v>
      </c>
      <c r="D115" s="17">
        <v>0</v>
      </c>
      <c r="E115" s="18">
        <v>398.66</v>
      </c>
      <c r="F115" s="14">
        <v>0.9</v>
      </c>
    </row>
    <row r="116" s="3" customFormat="1" ht="20" customHeight="1" spans="1:6">
      <c r="A116" s="9">
        <v>112</v>
      </c>
      <c r="B116" s="15" t="s">
        <v>119</v>
      </c>
      <c r="C116" s="16">
        <v>2021</v>
      </c>
      <c r="D116" s="17">
        <v>0</v>
      </c>
      <c r="E116" s="18">
        <v>5076.63</v>
      </c>
      <c r="F116" s="14">
        <v>0.9</v>
      </c>
    </row>
    <row r="117" s="3" customFormat="1" ht="20" customHeight="1" spans="1:6">
      <c r="A117" s="9">
        <v>113</v>
      </c>
      <c r="B117" s="15" t="s">
        <v>120</v>
      </c>
      <c r="C117" s="11">
        <v>2021</v>
      </c>
      <c r="D117" s="17">
        <v>0</v>
      </c>
      <c r="E117" s="18">
        <v>2189.2</v>
      </c>
      <c r="F117" s="14">
        <v>0.9</v>
      </c>
    </row>
    <row r="118" s="3" customFormat="1" ht="20" customHeight="1" spans="1:6">
      <c r="A118" s="9">
        <v>114</v>
      </c>
      <c r="B118" s="15" t="s">
        <v>121</v>
      </c>
      <c r="C118" s="16">
        <v>2021</v>
      </c>
      <c r="D118" s="17">
        <v>0</v>
      </c>
      <c r="E118" s="18">
        <v>1963.17</v>
      </c>
      <c r="F118" s="14">
        <v>0.9</v>
      </c>
    </row>
    <row r="119" s="3" customFormat="1" ht="20" customHeight="1" spans="1:6">
      <c r="A119" s="9">
        <v>115</v>
      </c>
      <c r="B119" s="15" t="s">
        <v>122</v>
      </c>
      <c r="C119" s="11">
        <v>2021</v>
      </c>
      <c r="D119" s="17">
        <v>0</v>
      </c>
      <c r="E119" s="18">
        <v>994.23</v>
      </c>
      <c r="F119" s="14">
        <v>0.9</v>
      </c>
    </row>
    <row r="120" s="3" customFormat="1" ht="20" customHeight="1" spans="1:6">
      <c r="A120" s="9">
        <v>116</v>
      </c>
      <c r="B120" s="15" t="s">
        <v>123</v>
      </c>
      <c r="C120" s="16">
        <v>2021</v>
      </c>
      <c r="D120" s="17">
        <v>0</v>
      </c>
      <c r="E120" s="18">
        <v>1328.11</v>
      </c>
      <c r="F120" s="14">
        <v>0.9</v>
      </c>
    </row>
    <row r="121" s="3" customFormat="1" ht="20" customHeight="1" spans="1:6">
      <c r="A121" s="9">
        <v>117</v>
      </c>
      <c r="B121" s="15" t="s">
        <v>124</v>
      </c>
      <c r="C121" s="11">
        <v>2021</v>
      </c>
      <c r="D121" s="17">
        <v>0</v>
      </c>
      <c r="E121" s="18">
        <v>1262.05</v>
      </c>
      <c r="F121" s="14">
        <v>0.9</v>
      </c>
    </row>
    <row r="122" s="3" customFormat="1" ht="20" customHeight="1" spans="1:6">
      <c r="A122" s="9">
        <v>118</v>
      </c>
      <c r="B122" s="15" t="s">
        <v>125</v>
      </c>
      <c r="C122" s="16">
        <v>2021</v>
      </c>
      <c r="D122" s="17">
        <v>0</v>
      </c>
      <c r="E122" s="18">
        <v>2902.01</v>
      </c>
      <c r="F122" s="14">
        <v>0.9</v>
      </c>
    </row>
    <row r="123" s="3" customFormat="1" ht="20" customHeight="1" spans="1:6">
      <c r="A123" s="9">
        <v>119</v>
      </c>
      <c r="B123" s="15" t="s">
        <v>126</v>
      </c>
      <c r="C123" s="11">
        <v>2021</v>
      </c>
      <c r="D123" s="17">
        <v>0</v>
      </c>
      <c r="E123" s="18">
        <v>398.66</v>
      </c>
      <c r="F123" s="14">
        <v>0.9</v>
      </c>
    </row>
    <row r="124" s="3" customFormat="1" ht="20" customHeight="1" spans="1:6">
      <c r="A124" s="9">
        <v>120</v>
      </c>
      <c r="B124" s="15" t="s">
        <v>127</v>
      </c>
      <c r="C124" s="16">
        <v>2021</v>
      </c>
      <c r="D124" s="17">
        <v>0</v>
      </c>
      <c r="E124" s="18">
        <v>398.66</v>
      </c>
      <c r="F124" s="14">
        <v>0.9</v>
      </c>
    </row>
    <row r="125" s="3" customFormat="1" ht="20" customHeight="1" spans="1:6">
      <c r="A125" s="9">
        <v>121</v>
      </c>
      <c r="B125" s="15" t="s">
        <v>128</v>
      </c>
      <c r="C125" s="11">
        <v>2021</v>
      </c>
      <c r="D125" s="17">
        <v>0</v>
      </c>
      <c r="E125" s="18">
        <v>7884.27</v>
      </c>
      <c r="F125" s="14">
        <v>0.9</v>
      </c>
    </row>
    <row r="126" s="3" customFormat="1" ht="20" customHeight="1" spans="1:6">
      <c r="A126" s="9">
        <v>122</v>
      </c>
      <c r="B126" s="15" t="s">
        <v>129</v>
      </c>
      <c r="C126" s="16">
        <v>2021</v>
      </c>
      <c r="D126" s="17">
        <v>0</v>
      </c>
      <c r="E126" s="18">
        <v>7360.54</v>
      </c>
      <c r="F126" s="14">
        <v>0.9</v>
      </c>
    </row>
    <row r="127" s="3" customFormat="1" ht="20" customHeight="1" spans="1:6">
      <c r="A127" s="9">
        <v>123</v>
      </c>
      <c r="B127" s="15" t="s">
        <v>130</v>
      </c>
      <c r="C127" s="11">
        <v>2021</v>
      </c>
      <c r="D127" s="17">
        <v>0</v>
      </c>
      <c r="E127" s="18">
        <v>629.87</v>
      </c>
      <c r="F127" s="14">
        <v>0.9</v>
      </c>
    </row>
    <row r="128" s="3" customFormat="1" ht="20" customHeight="1" spans="1:6">
      <c r="A128" s="9">
        <v>124</v>
      </c>
      <c r="B128" s="15" t="s">
        <v>131</v>
      </c>
      <c r="C128" s="16">
        <v>2021</v>
      </c>
      <c r="D128" s="17">
        <v>0</v>
      </c>
      <c r="E128" s="18">
        <v>4588.09</v>
      </c>
      <c r="F128" s="14">
        <v>0.9</v>
      </c>
    </row>
    <row r="129" s="3" customFormat="1" ht="20" customHeight="1" spans="1:6">
      <c r="A129" s="9">
        <v>125</v>
      </c>
      <c r="B129" s="15" t="s">
        <v>132</v>
      </c>
      <c r="C129" s="11">
        <v>2021</v>
      </c>
      <c r="D129" s="17">
        <v>0</v>
      </c>
      <c r="E129" s="18">
        <v>398.66</v>
      </c>
      <c r="F129" s="14">
        <v>0.9</v>
      </c>
    </row>
    <row r="130" s="3" customFormat="1" ht="20" customHeight="1" spans="1:6">
      <c r="A130" s="9">
        <v>126</v>
      </c>
      <c r="B130" s="15" t="s">
        <v>133</v>
      </c>
      <c r="C130" s="16">
        <v>2021</v>
      </c>
      <c r="D130" s="17">
        <v>0</v>
      </c>
      <c r="E130" s="18">
        <v>399.2</v>
      </c>
      <c r="F130" s="14">
        <v>0.9</v>
      </c>
    </row>
    <row r="131" s="3" customFormat="1" ht="20" customHeight="1" spans="1:6">
      <c r="A131" s="9">
        <v>127</v>
      </c>
      <c r="B131" s="15" t="s">
        <v>134</v>
      </c>
      <c r="C131" s="11">
        <v>2021</v>
      </c>
      <c r="D131" s="17">
        <v>0</v>
      </c>
      <c r="E131" s="18">
        <v>1061.57</v>
      </c>
      <c r="F131" s="14">
        <v>0.9</v>
      </c>
    </row>
    <row r="132" s="3" customFormat="1" ht="20" customHeight="1" spans="1:6">
      <c r="A132" s="9">
        <v>128</v>
      </c>
      <c r="B132" s="15" t="s">
        <v>135</v>
      </c>
      <c r="C132" s="16">
        <v>2021</v>
      </c>
      <c r="D132" s="17">
        <v>0</v>
      </c>
      <c r="E132" s="18">
        <v>424.01</v>
      </c>
      <c r="F132" s="14">
        <v>0.9</v>
      </c>
    </row>
    <row r="133" s="3" customFormat="1" ht="20" customHeight="1" spans="1:6">
      <c r="A133" s="9">
        <v>129</v>
      </c>
      <c r="B133" s="15" t="s">
        <v>136</v>
      </c>
      <c r="C133" s="11">
        <v>2021</v>
      </c>
      <c r="D133" s="17">
        <v>0</v>
      </c>
      <c r="E133" s="18">
        <v>398.66</v>
      </c>
      <c r="F133" s="14">
        <v>0.9</v>
      </c>
    </row>
    <row r="134" s="3" customFormat="1" ht="20" customHeight="1" spans="1:6">
      <c r="A134" s="9">
        <v>130</v>
      </c>
      <c r="B134" s="15" t="s">
        <v>137</v>
      </c>
      <c r="C134" s="16">
        <v>2021</v>
      </c>
      <c r="D134" s="17">
        <v>0</v>
      </c>
      <c r="E134" s="18">
        <v>533.09</v>
      </c>
      <c r="F134" s="14">
        <v>0.9</v>
      </c>
    </row>
    <row r="135" s="3" customFormat="1" ht="20" customHeight="1" spans="1:6">
      <c r="A135" s="9">
        <v>131</v>
      </c>
      <c r="B135" s="15" t="s">
        <v>138</v>
      </c>
      <c r="C135" s="11">
        <v>2021</v>
      </c>
      <c r="D135" s="17">
        <v>0</v>
      </c>
      <c r="E135" s="18">
        <v>398.66</v>
      </c>
      <c r="F135" s="14">
        <v>0.9</v>
      </c>
    </row>
    <row r="136" s="3" customFormat="1" ht="20" customHeight="1" spans="1:6">
      <c r="A136" s="9">
        <v>132</v>
      </c>
      <c r="B136" s="15" t="s">
        <v>139</v>
      </c>
      <c r="C136" s="16">
        <v>2021</v>
      </c>
      <c r="D136" s="17">
        <v>0</v>
      </c>
      <c r="E136" s="18">
        <v>3085.61</v>
      </c>
      <c r="F136" s="14">
        <v>0.9</v>
      </c>
    </row>
    <row r="137" s="3" customFormat="1" ht="20" customHeight="1" spans="1:6">
      <c r="A137" s="9">
        <v>133</v>
      </c>
      <c r="B137" s="15" t="s">
        <v>140</v>
      </c>
      <c r="C137" s="11">
        <v>2021</v>
      </c>
      <c r="D137" s="17">
        <v>0</v>
      </c>
      <c r="E137" s="18">
        <v>797.33</v>
      </c>
      <c r="F137" s="14">
        <v>0.9</v>
      </c>
    </row>
    <row r="138" s="3" customFormat="1" ht="20" customHeight="1" spans="1:6">
      <c r="A138" s="9">
        <v>134</v>
      </c>
      <c r="B138" s="15" t="s">
        <v>141</v>
      </c>
      <c r="C138" s="16">
        <v>2021</v>
      </c>
      <c r="D138" s="17">
        <v>0</v>
      </c>
      <c r="E138" s="18">
        <v>398.66</v>
      </c>
      <c r="F138" s="14">
        <v>0.9</v>
      </c>
    </row>
    <row r="139" s="3" customFormat="1" ht="20" customHeight="1" spans="1:6">
      <c r="A139" s="9">
        <v>135</v>
      </c>
      <c r="B139" s="15" t="s">
        <v>142</v>
      </c>
      <c r="C139" s="11">
        <v>2021</v>
      </c>
      <c r="D139" s="17">
        <v>0</v>
      </c>
      <c r="E139" s="18">
        <v>6229.48</v>
      </c>
      <c r="F139" s="14">
        <v>0.9</v>
      </c>
    </row>
    <row r="140" s="3" customFormat="1" ht="20" customHeight="1" spans="1:6">
      <c r="A140" s="9">
        <v>136</v>
      </c>
      <c r="B140" s="15" t="s">
        <v>143</v>
      </c>
      <c r="C140" s="16">
        <v>2021</v>
      </c>
      <c r="D140" s="17">
        <v>0</v>
      </c>
      <c r="E140" s="18">
        <v>698.24</v>
      </c>
      <c r="F140" s="14">
        <v>0.9</v>
      </c>
    </row>
    <row r="141" s="3" customFormat="1" ht="20" customHeight="1" spans="1:6">
      <c r="A141" s="9">
        <v>137</v>
      </c>
      <c r="B141" s="15" t="s">
        <v>144</v>
      </c>
      <c r="C141" s="11">
        <v>2021</v>
      </c>
      <c r="D141" s="17">
        <v>0</v>
      </c>
      <c r="E141" s="18">
        <v>398.66</v>
      </c>
      <c r="F141" s="14">
        <v>0.9</v>
      </c>
    </row>
    <row r="142" s="3" customFormat="1" ht="20" customHeight="1" spans="1:6">
      <c r="A142" s="9">
        <v>138</v>
      </c>
      <c r="B142" s="15" t="s">
        <v>145</v>
      </c>
      <c r="C142" s="16">
        <v>2021</v>
      </c>
      <c r="D142" s="17">
        <v>0</v>
      </c>
      <c r="E142" s="18">
        <v>7209.38</v>
      </c>
      <c r="F142" s="14">
        <v>0.9</v>
      </c>
    </row>
    <row r="143" s="3" customFormat="1" ht="20" customHeight="1" spans="1:6">
      <c r="A143" s="9">
        <v>139</v>
      </c>
      <c r="B143" s="15" t="s">
        <v>146</v>
      </c>
      <c r="C143" s="11">
        <v>2021</v>
      </c>
      <c r="D143" s="17">
        <v>0</v>
      </c>
      <c r="E143" s="18">
        <v>398.66</v>
      </c>
      <c r="F143" s="14">
        <v>0.9</v>
      </c>
    </row>
    <row r="144" s="3" customFormat="1" ht="20" customHeight="1" spans="1:6">
      <c r="A144" s="9">
        <v>140</v>
      </c>
      <c r="B144" s="15" t="s">
        <v>147</v>
      </c>
      <c r="C144" s="16">
        <v>2021</v>
      </c>
      <c r="D144" s="17">
        <v>0</v>
      </c>
      <c r="E144" s="18">
        <v>764.3</v>
      </c>
      <c r="F144" s="14">
        <v>0.9</v>
      </c>
    </row>
    <row r="145" s="3" customFormat="1" ht="20" customHeight="1" spans="1:6">
      <c r="A145" s="9">
        <v>141</v>
      </c>
      <c r="B145" s="15" t="s">
        <v>148</v>
      </c>
      <c r="C145" s="11">
        <v>2021</v>
      </c>
      <c r="D145" s="17">
        <v>0</v>
      </c>
      <c r="E145" s="18">
        <v>554.47</v>
      </c>
      <c r="F145" s="14">
        <v>0.9</v>
      </c>
    </row>
    <row r="146" s="3" customFormat="1" ht="20" customHeight="1" spans="1:6">
      <c r="A146" s="9">
        <v>142</v>
      </c>
      <c r="B146" s="15" t="s">
        <v>149</v>
      </c>
      <c r="C146" s="16">
        <v>2021</v>
      </c>
      <c r="D146" s="17">
        <v>0</v>
      </c>
      <c r="E146" s="18">
        <v>3138.34</v>
      </c>
      <c r="F146" s="14">
        <v>0.9</v>
      </c>
    </row>
    <row r="147" s="3" customFormat="1" ht="20" customHeight="1" spans="1:6">
      <c r="A147" s="9">
        <v>143</v>
      </c>
      <c r="B147" s="15" t="s">
        <v>150</v>
      </c>
      <c r="C147" s="11">
        <v>2021</v>
      </c>
      <c r="D147" s="17">
        <v>0</v>
      </c>
      <c r="E147" s="18">
        <v>1195.99</v>
      </c>
      <c r="F147" s="14">
        <v>0.9</v>
      </c>
    </row>
    <row r="148" s="3" customFormat="1" ht="20" customHeight="1" spans="1:6">
      <c r="A148" s="9">
        <v>144</v>
      </c>
      <c r="B148" s="15" t="s">
        <v>151</v>
      </c>
      <c r="C148" s="16">
        <v>2021</v>
      </c>
      <c r="D148" s="17">
        <v>0</v>
      </c>
      <c r="E148" s="18">
        <v>398.66</v>
      </c>
      <c r="F148" s="14">
        <v>0.9</v>
      </c>
    </row>
    <row r="149" s="3" customFormat="1" ht="20" customHeight="1" spans="1:6">
      <c r="A149" s="9">
        <v>145</v>
      </c>
      <c r="B149" s="15" t="s">
        <v>152</v>
      </c>
      <c r="C149" s="11">
        <v>2021</v>
      </c>
      <c r="D149" s="17">
        <v>0</v>
      </c>
      <c r="E149" s="18">
        <v>1429.51</v>
      </c>
      <c r="F149" s="14">
        <v>0.9</v>
      </c>
    </row>
    <row r="150" s="3" customFormat="1" ht="20" customHeight="1" spans="1:6">
      <c r="A150" s="9">
        <v>146</v>
      </c>
      <c r="B150" s="15" t="s">
        <v>153</v>
      </c>
      <c r="C150" s="16">
        <v>2021</v>
      </c>
      <c r="D150" s="17">
        <v>0</v>
      </c>
      <c r="E150" s="18">
        <v>8953.52</v>
      </c>
      <c r="F150" s="14">
        <v>0.9</v>
      </c>
    </row>
    <row r="151" s="3" customFormat="1" ht="20" customHeight="1" spans="1:6">
      <c r="A151" s="9">
        <v>147</v>
      </c>
      <c r="B151" s="15" t="s">
        <v>154</v>
      </c>
      <c r="C151" s="11">
        <v>2021</v>
      </c>
      <c r="D151" s="17">
        <v>0</v>
      </c>
      <c r="E151" s="18">
        <v>398.66</v>
      </c>
      <c r="F151" s="14">
        <v>0.9</v>
      </c>
    </row>
    <row r="152" s="3" customFormat="1" ht="20" customHeight="1" spans="1:6">
      <c r="A152" s="9">
        <v>148</v>
      </c>
      <c r="B152" s="15" t="s">
        <v>155</v>
      </c>
      <c r="C152" s="16">
        <v>2021</v>
      </c>
      <c r="D152" s="17">
        <v>0</v>
      </c>
      <c r="E152" s="18">
        <v>543.56</v>
      </c>
      <c r="F152" s="14">
        <v>0.9</v>
      </c>
    </row>
    <row r="153" s="3" customFormat="1" ht="20" customHeight="1" spans="1:6">
      <c r="A153" s="9">
        <v>149</v>
      </c>
      <c r="B153" s="15" t="s">
        <v>156</v>
      </c>
      <c r="C153" s="11">
        <v>2021</v>
      </c>
      <c r="D153" s="17">
        <v>0</v>
      </c>
      <c r="E153" s="18">
        <v>6042.17</v>
      </c>
      <c r="F153" s="14">
        <v>0.9</v>
      </c>
    </row>
    <row r="154" s="3" customFormat="1" ht="20" customHeight="1" spans="1:6">
      <c r="A154" s="9">
        <v>150</v>
      </c>
      <c r="B154" s="15" t="s">
        <v>157</v>
      </c>
      <c r="C154" s="16">
        <v>2021</v>
      </c>
      <c r="D154" s="17">
        <v>0</v>
      </c>
      <c r="E154" s="18">
        <v>995.51</v>
      </c>
      <c r="F154" s="14">
        <v>0.9</v>
      </c>
    </row>
    <row r="155" s="3" customFormat="1" ht="20" customHeight="1" spans="1:6">
      <c r="A155" s="9">
        <v>151</v>
      </c>
      <c r="B155" s="15" t="s">
        <v>158</v>
      </c>
      <c r="C155" s="11">
        <v>2021</v>
      </c>
      <c r="D155" s="17">
        <v>0</v>
      </c>
      <c r="E155" s="18">
        <v>828.05</v>
      </c>
      <c r="F155" s="14">
        <v>0.9</v>
      </c>
    </row>
    <row r="156" s="3" customFormat="1" ht="20" customHeight="1" spans="1:6">
      <c r="A156" s="9">
        <v>152</v>
      </c>
      <c r="B156" s="15" t="s">
        <v>159</v>
      </c>
      <c r="C156" s="16">
        <v>2021</v>
      </c>
      <c r="D156" s="17">
        <v>0</v>
      </c>
      <c r="E156" s="18">
        <v>11690.41</v>
      </c>
      <c r="F156" s="14">
        <v>0.9</v>
      </c>
    </row>
    <row r="157" s="3" customFormat="1" ht="20" customHeight="1" spans="1:6">
      <c r="A157" s="9">
        <v>153</v>
      </c>
      <c r="B157" s="15" t="s">
        <v>160</v>
      </c>
      <c r="C157" s="11">
        <v>2021</v>
      </c>
      <c r="D157" s="17">
        <v>0</v>
      </c>
      <c r="E157" s="18">
        <v>8016.41</v>
      </c>
      <c r="F157" s="14">
        <v>0.9</v>
      </c>
    </row>
    <row r="158" s="3" customFormat="1" ht="20" customHeight="1" spans="1:6">
      <c r="A158" s="9">
        <v>154</v>
      </c>
      <c r="B158" s="15" t="s">
        <v>161</v>
      </c>
      <c r="C158" s="16">
        <v>2021</v>
      </c>
      <c r="D158" s="17">
        <v>0</v>
      </c>
      <c r="E158" s="18">
        <v>1196.57</v>
      </c>
      <c r="F158" s="14">
        <v>0.9</v>
      </c>
    </row>
    <row r="159" s="3" customFormat="1" ht="20" customHeight="1" spans="1:6">
      <c r="A159" s="9">
        <v>155</v>
      </c>
      <c r="B159" s="15" t="s">
        <v>162</v>
      </c>
      <c r="C159" s="11">
        <v>2021</v>
      </c>
      <c r="D159" s="17">
        <v>0</v>
      </c>
      <c r="E159" s="18">
        <v>5651.96</v>
      </c>
      <c r="F159" s="14">
        <v>0.9</v>
      </c>
    </row>
    <row r="160" s="3" customFormat="1" ht="20" customHeight="1" spans="1:6">
      <c r="A160" s="9">
        <v>156</v>
      </c>
      <c r="B160" s="15" t="s">
        <v>163</v>
      </c>
      <c r="C160" s="16">
        <v>2021</v>
      </c>
      <c r="D160" s="17">
        <v>0</v>
      </c>
      <c r="E160" s="18">
        <v>1195.99</v>
      </c>
      <c r="F160" s="14">
        <v>0.9</v>
      </c>
    </row>
    <row r="161" s="3" customFormat="1" ht="20" customHeight="1" spans="1:6">
      <c r="A161" s="9">
        <v>157</v>
      </c>
      <c r="B161" s="15" t="s">
        <v>164</v>
      </c>
      <c r="C161" s="11">
        <v>2021</v>
      </c>
      <c r="D161" s="17">
        <v>0</v>
      </c>
      <c r="E161" s="18">
        <v>2361.26</v>
      </c>
      <c r="F161" s="14">
        <v>0.9</v>
      </c>
    </row>
    <row r="162" s="3" customFormat="1" ht="20" customHeight="1" spans="1:6">
      <c r="A162" s="9">
        <v>158</v>
      </c>
      <c r="B162" s="15" t="s">
        <v>165</v>
      </c>
      <c r="C162" s="16">
        <v>2021</v>
      </c>
      <c r="D162" s="17">
        <v>0</v>
      </c>
      <c r="E162" s="18">
        <v>797.33</v>
      </c>
      <c r="F162" s="14">
        <v>0.9</v>
      </c>
    </row>
    <row r="163" s="3" customFormat="1" ht="20" customHeight="1" spans="1:6">
      <c r="A163" s="9">
        <v>159</v>
      </c>
      <c r="B163" s="15" t="s">
        <v>166</v>
      </c>
      <c r="C163" s="11">
        <v>2021</v>
      </c>
      <c r="D163" s="17">
        <v>0</v>
      </c>
      <c r="E163" s="18">
        <v>797.33</v>
      </c>
      <c r="F163" s="14">
        <v>0.9</v>
      </c>
    </row>
    <row r="164" s="3" customFormat="1" ht="20" customHeight="1" spans="1:6">
      <c r="A164" s="9">
        <v>160</v>
      </c>
      <c r="B164" s="15" t="s">
        <v>167</v>
      </c>
      <c r="C164" s="16">
        <v>2021</v>
      </c>
      <c r="D164" s="17">
        <v>0</v>
      </c>
      <c r="E164" s="18">
        <v>797.33</v>
      </c>
      <c r="F164" s="14">
        <v>0.9</v>
      </c>
    </row>
    <row r="165" s="3" customFormat="1" ht="20" customHeight="1" spans="1:6">
      <c r="A165" s="9">
        <v>161</v>
      </c>
      <c r="B165" s="15" t="s">
        <v>168</v>
      </c>
      <c r="C165" s="11">
        <v>2021</v>
      </c>
      <c r="D165" s="17">
        <v>0</v>
      </c>
      <c r="E165" s="18">
        <v>398.66</v>
      </c>
      <c r="F165" s="14">
        <v>0.9</v>
      </c>
    </row>
    <row r="166" s="3" customFormat="1" ht="20" customHeight="1" spans="1:6">
      <c r="A166" s="9">
        <v>162</v>
      </c>
      <c r="B166" s="15" t="s">
        <v>169</v>
      </c>
      <c r="C166" s="16">
        <v>2021</v>
      </c>
      <c r="D166" s="17">
        <v>0</v>
      </c>
      <c r="E166" s="18">
        <v>398.66</v>
      </c>
      <c r="F166" s="14">
        <v>0.9</v>
      </c>
    </row>
    <row r="167" s="3" customFormat="1" ht="20" customHeight="1" spans="1:6">
      <c r="A167" s="9">
        <v>163</v>
      </c>
      <c r="B167" s="15" t="s">
        <v>170</v>
      </c>
      <c r="C167" s="11">
        <v>2021</v>
      </c>
      <c r="D167" s="17">
        <v>0</v>
      </c>
      <c r="E167" s="18">
        <v>830.36</v>
      </c>
      <c r="F167" s="14">
        <v>0.9</v>
      </c>
    </row>
    <row r="168" s="3" customFormat="1" ht="20" customHeight="1" spans="1:6">
      <c r="A168" s="9">
        <v>164</v>
      </c>
      <c r="B168" s="15" t="s">
        <v>171</v>
      </c>
      <c r="C168" s="16">
        <v>2021</v>
      </c>
      <c r="D168" s="17">
        <v>0</v>
      </c>
      <c r="E168" s="18">
        <v>797.33</v>
      </c>
      <c r="F168" s="14">
        <v>0.9</v>
      </c>
    </row>
    <row r="169" s="3" customFormat="1" ht="20" customHeight="1" spans="1:6">
      <c r="A169" s="9">
        <v>165</v>
      </c>
      <c r="B169" s="15" t="s">
        <v>172</v>
      </c>
      <c r="C169" s="11">
        <v>2021</v>
      </c>
      <c r="D169" s="17">
        <v>0</v>
      </c>
      <c r="E169" s="18">
        <v>797.33</v>
      </c>
      <c r="F169" s="14">
        <v>0.9</v>
      </c>
    </row>
    <row r="170" s="3" customFormat="1" ht="20" customHeight="1" spans="1:6">
      <c r="A170" s="9">
        <v>166</v>
      </c>
      <c r="B170" s="15" t="s">
        <v>173</v>
      </c>
      <c r="C170" s="16">
        <v>2021</v>
      </c>
      <c r="D170" s="17">
        <v>0</v>
      </c>
      <c r="E170" s="18">
        <v>972</v>
      </c>
      <c r="F170" s="14">
        <v>0.9</v>
      </c>
    </row>
    <row r="171" s="3" customFormat="1" ht="20" customHeight="1" spans="1:6">
      <c r="A171" s="9">
        <v>167</v>
      </c>
      <c r="B171" s="15" t="s">
        <v>174</v>
      </c>
      <c r="C171" s="11">
        <v>2021</v>
      </c>
      <c r="D171" s="17">
        <v>0</v>
      </c>
      <c r="E171" s="18">
        <v>596.84</v>
      </c>
      <c r="F171" s="14">
        <v>0.9</v>
      </c>
    </row>
    <row r="172" s="3" customFormat="1" ht="20" customHeight="1" spans="1:6">
      <c r="A172" s="9">
        <v>168</v>
      </c>
      <c r="B172" s="15" t="s">
        <v>175</v>
      </c>
      <c r="C172" s="16">
        <v>2021</v>
      </c>
      <c r="D172" s="17">
        <v>0</v>
      </c>
      <c r="E172" s="18">
        <v>1028.54</v>
      </c>
      <c r="F172" s="14">
        <v>0.9</v>
      </c>
    </row>
    <row r="173" s="3" customFormat="1" ht="20" customHeight="1" spans="1:6">
      <c r="A173" s="9">
        <v>169</v>
      </c>
      <c r="B173" s="15" t="s">
        <v>176</v>
      </c>
      <c r="C173" s="11">
        <v>2021</v>
      </c>
      <c r="D173" s="17">
        <v>0</v>
      </c>
      <c r="E173" s="18">
        <v>1594.66</v>
      </c>
      <c r="F173" s="14">
        <v>0.9</v>
      </c>
    </row>
    <row r="174" s="3" customFormat="1" ht="20" customHeight="1" spans="1:6">
      <c r="A174" s="9">
        <v>170</v>
      </c>
      <c r="B174" s="15" t="s">
        <v>177</v>
      </c>
      <c r="C174" s="16">
        <v>2021</v>
      </c>
      <c r="D174" s="17">
        <v>0</v>
      </c>
      <c r="E174" s="18">
        <v>563.81</v>
      </c>
      <c r="F174" s="14">
        <v>0.9</v>
      </c>
    </row>
    <row r="175" s="3" customFormat="1" ht="20" customHeight="1" spans="1:6">
      <c r="A175" s="9">
        <v>171</v>
      </c>
      <c r="B175" s="15" t="s">
        <v>178</v>
      </c>
      <c r="C175" s="11">
        <v>2021</v>
      </c>
      <c r="D175" s="17">
        <v>0</v>
      </c>
      <c r="E175" s="18">
        <v>566.12</v>
      </c>
      <c r="F175" s="14">
        <v>0.9</v>
      </c>
    </row>
    <row r="176" s="3" customFormat="1" ht="20" customHeight="1" spans="1:6">
      <c r="A176" s="9">
        <v>172</v>
      </c>
      <c r="B176" s="15" t="s">
        <v>179</v>
      </c>
      <c r="C176" s="16">
        <v>2021</v>
      </c>
      <c r="D176" s="17">
        <v>0</v>
      </c>
      <c r="E176" s="18">
        <v>464.72</v>
      </c>
      <c r="F176" s="14">
        <v>0.9</v>
      </c>
    </row>
    <row r="177" s="3" customFormat="1" ht="20" customHeight="1" spans="1:6">
      <c r="A177" s="9">
        <v>173</v>
      </c>
      <c r="B177" s="15" t="s">
        <v>180</v>
      </c>
      <c r="C177" s="11">
        <v>2021</v>
      </c>
      <c r="D177" s="17">
        <v>0</v>
      </c>
      <c r="E177" s="18">
        <v>632.18</v>
      </c>
      <c r="F177" s="14">
        <v>0.9</v>
      </c>
    </row>
    <row r="178" s="3" customFormat="1" ht="20" customHeight="1" spans="1:6">
      <c r="A178" s="9">
        <v>174</v>
      </c>
      <c r="B178" s="15" t="s">
        <v>181</v>
      </c>
      <c r="C178" s="16">
        <v>2021</v>
      </c>
      <c r="D178" s="17">
        <v>0</v>
      </c>
      <c r="E178" s="18">
        <v>632.18</v>
      </c>
      <c r="F178" s="14">
        <v>0.9</v>
      </c>
    </row>
    <row r="179" s="3" customFormat="1" ht="20" customHeight="1" spans="1:6">
      <c r="A179" s="9">
        <v>175</v>
      </c>
      <c r="B179" s="15" t="s">
        <v>182</v>
      </c>
      <c r="C179" s="11">
        <v>2021</v>
      </c>
      <c r="D179" s="17">
        <v>0</v>
      </c>
      <c r="E179" s="18">
        <v>4479.79</v>
      </c>
      <c r="F179" s="14">
        <v>0.9</v>
      </c>
    </row>
    <row r="180" s="3" customFormat="1" ht="20" customHeight="1" spans="1:6">
      <c r="A180" s="9">
        <v>176</v>
      </c>
      <c r="B180" s="15" t="s">
        <v>183</v>
      </c>
      <c r="C180" s="16">
        <v>2021</v>
      </c>
      <c r="D180" s="17">
        <v>0</v>
      </c>
      <c r="E180" s="18">
        <v>962.48</v>
      </c>
      <c r="F180" s="14">
        <v>0.9</v>
      </c>
    </row>
    <row r="181" s="3" customFormat="1" ht="20" customHeight="1" spans="1:6">
      <c r="A181" s="9">
        <v>177</v>
      </c>
      <c r="B181" s="15" t="s">
        <v>184</v>
      </c>
      <c r="C181" s="11">
        <v>2021</v>
      </c>
      <c r="D181" s="17">
        <v>0</v>
      </c>
      <c r="E181" s="18">
        <v>1726.78</v>
      </c>
      <c r="F181" s="14">
        <v>0.9</v>
      </c>
    </row>
    <row r="182" s="3" customFormat="1" ht="20" customHeight="1" spans="1:6">
      <c r="A182" s="9">
        <v>178</v>
      </c>
      <c r="B182" s="15" t="s">
        <v>185</v>
      </c>
      <c r="C182" s="16">
        <v>2021</v>
      </c>
      <c r="D182" s="17">
        <v>0</v>
      </c>
      <c r="E182" s="18">
        <v>398.66</v>
      </c>
      <c r="F182" s="14">
        <v>0.9</v>
      </c>
    </row>
    <row r="183" s="3" customFormat="1" ht="20" customHeight="1" spans="1:6">
      <c r="A183" s="9">
        <v>179</v>
      </c>
      <c r="B183" s="15" t="s">
        <v>186</v>
      </c>
      <c r="C183" s="11">
        <v>2021</v>
      </c>
      <c r="D183" s="17">
        <v>0</v>
      </c>
      <c r="E183" s="18">
        <v>728.96</v>
      </c>
      <c r="F183" s="14">
        <v>0.9</v>
      </c>
    </row>
    <row r="184" s="3" customFormat="1" ht="20" customHeight="1" spans="1:6">
      <c r="A184" s="9">
        <v>180</v>
      </c>
      <c r="B184" s="15" t="s">
        <v>187</v>
      </c>
      <c r="C184" s="16">
        <v>2021</v>
      </c>
      <c r="D184" s="17">
        <v>0</v>
      </c>
      <c r="E184" s="18">
        <v>629.87</v>
      </c>
      <c r="F184" s="14">
        <v>0.9</v>
      </c>
    </row>
    <row r="185" s="3" customFormat="1" ht="20" customHeight="1" spans="1:6">
      <c r="A185" s="9">
        <v>181</v>
      </c>
      <c r="B185" s="15" t="s">
        <v>188</v>
      </c>
      <c r="C185" s="11">
        <v>2021</v>
      </c>
      <c r="D185" s="17">
        <v>0</v>
      </c>
      <c r="E185" s="18">
        <v>486</v>
      </c>
      <c r="F185" s="14">
        <v>0.9</v>
      </c>
    </row>
    <row r="186" s="3" customFormat="1" ht="20" customHeight="1" spans="1:6">
      <c r="A186" s="9">
        <v>182</v>
      </c>
      <c r="B186" s="15" t="s">
        <v>189</v>
      </c>
      <c r="C186" s="16">
        <v>2021</v>
      </c>
      <c r="D186" s="17">
        <v>0</v>
      </c>
      <c r="E186" s="18">
        <v>464.72</v>
      </c>
      <c r="F186" s="14">
        <v>0.9</v>
      </c>
    </row>
    <row r="187" s="3" customFormat="1" ht="20" customHeight="1" spans="1:6">
      <c r="A187" s="9">
        <v>183</v>
      </c>
      <c r="B187" s="15" t="s">
        <v>190</v>
      </c>
      <c r="C187" s="11">
        <v>2021</v>
      </c>
      <c r="D187" s="17">
        <v>0</v>
      </c>
      <c r="E187" s="18">
        <v>431.69</v>
      </c>
      <c r="F187" s="14">
        <v>0.9</v>
      </c>
    </row>
    <row r="188" s="3" customFormat="1" ht="20" customHeight="1" spans="1:6">
      <c r="A188" s="9">
        <v>184</v>
      </c>
      <c r="B188" s="15" t="s">
        <v>191</v>
      </c>
      <c r="C188" s="16">
        <v>2021</v>
      </c>
      <c r="D188" s="17">
        <v>0</v>
      </c>
      <c r="E188" s="18">
        <v>764.6</v>
      </c>
      <c r="F188" s="14">
        <v>0.9</v>
      </c>
    </row>
    <row r="189" s="3" customFormat="1" ht="20" customHeight="1" spans="1:6">
      <c r="A189" s="9">
        <v>185</v>
      </c>
      <c r="B189" s="15" t="s">
        <v>192</v>
      </c>
      <c r="C189" s="11">
        <v>2021</v>
      </c>
      <c r="D189" s="17">
        <v>0</v>
      </c>
      <c r="E189" s="18">
        <v>1235.93</v>
      </c>
      <c r="F189" s="14">
        <v>0.9</v>
      </c>
    </row>
    <row r="190" s="3" customFormat="1" ht="20" customHeight="1" spans="1:6">
      <c r="A190" s="9">
        <v>186</v>
      </c>
      <c r="B190" s="15" t="s">
        <v>193</v>
      </c>
      <c r="C190" s="16">
        <v>2021</v>
      </c>
      <c r="D190" s="17">
        <v>0</v>
      </c>
      <c r="E190" s="18">
        <v>2898</v>
      </c>
      <c r="F190" s="14">
        <v>0.9</v>
      </c>
    </row>
    <row r="191" s="3" customFormat="1" ht="20" customHeight="1" spans="1:6">
      <c r="A191" s="9">
        <v>187</v>
      </c>
      <c r="B191" s="15" t="s">
        <v>194</v>
      </c>
      <c r="C191" s="11">
        <v>2021</v>
      </c>
      <c r="D191" s="17">
        <v>0</v>
      </c>
      <c r="E191" s="18">
        <v>728.96</v>
      </c>
      <c r="F191" s="14">
        <v>0.9</v>
      </c>
    </row>
    <row r="192" s="3" customFormat="1" ht="20" customHeight="1" spans="1:6">
      <c r="A192" s="9">
        <v>188</v>
      </c>
      <c r="B192" s="15" t="s">
        <v>195</v>
      </c>
      <c r="C192" s="16">
        <v>2021</v>
      </c>
      <c r="D192" s="17">
        <v>2.47</v>
      </c>
      <c r="E192" s="18">
        <v>149036.38</v>
      </c>
      <c r="F192" s="14">
        <v>0.9</v>
      </c>
    </row>
    <row r="193" s="3" customFormat="1" ht="20" customHeight="1" spans="1:6">
      <c r="A193" s="9">
        <v>189</v>
      </c>
      <c r="B193" s="15" t="s">
        <v>196</v>
      </c>
      <c r="C193" s="11">
        <v>2021</v>
      </c>
      <c r="D193" s="17">
        <v>0</v>
      </c>
      <c r="E193" s="18">
        <v>1908</v>
      </c>
      <c r="F193" s="14">
        <v>0.9</v>
      </c>
    </row>
    <row r="194" s="3" customFormat="1" ht="20" customHeight="1" spans="1:6">
      <c r="A194" s="9">
        <v>190</v>
      </c>
      <c r="B194" s="15" t="s">
        <v>197</v>
      </c>
      <c r="C194" s="16">
        <v>2021</v>
      </c>
      <c r="D194" s="17">
        <v>0</v>
      </c>
      <c r="E194" s="18">
        <v>398.66</v>
      </c>
      <c r="F194" s="14">
        <v>0.9</v>
      </c>
    </row>
    <row r="195" s="3" customFormat="1" ht="20" customHeight="1" spans="1:6">
      <c r="A195" s="9">
        <v>191</v>
      </c>
      <c r="B195" s="15" t="s">
        <v>198</v>
      </c>
      <c r="C195" s="11">
        <v>2021</v>
      </c>
      <c r="D195" s="17">
        <v>0</v>
      </c>
      <c r="E195" s="18">
        <v>797.33</v>
      </c>
      <c r="F195" s="14">
        <v>0.9</v>
      </c>
    </row>
    <row r="196" s="3" customFormat="1" ht="20" customHeight="1" spans="1:6">
      <c r="A196" s="9">
        <v>192</v>
      </c>
      <c r="B196" s="15" t="s">
        <v>199</v>
      </c>
      <c r="C196" s="16">
        <v>2021</v>
      </c>
      <c r="D196" s="17">
        <v>0</v>
      </c>
      <c r="E196" s="18">
        <v>797.33</v>
      </c>
      <c r="F196" s="14">
        <v>0.9</v>
      </c>
    </row>
    <row r="197" s="3" customFormat="1" ht="20" customHeight="1" spans="1:6">
      <c r="A197" s="9">
        <v>193</v>
      </c>
      <c r="B197" s="15" t="s">
        <v>200</v>
      </c>
      <c r="C197" s="11">
        <v>2021</v>
      </c>
      <c r="D197" s="17">
        <v>0</v>
      </c>
      <c r="E197" s="18">
        <v>1863.5</v>
      </c>
      <c r="F197" s="14">
        <v>0.9</v>
      </c>
    </row>
    <row r="198" s="3" customFormat="1" ht="20" customHeight="1" spans="1:6">
      <c r="A198" s="9">
        <v>194</v>
      </c>
      <c r="B198" s="15" t="s">
        <v>201</v>
      </c>
      <c r="C198" s="16">
        <v>2021</v>
      </c>
      <c r="D198" s="17">
        <v>0</v>
      </c>
      <c r="E198" s="18">
        <v>1259.75</v>
      </c>
      <c r="F198" s="14">
        <v>0.9</v>
      </c>
    </row>
    <row r="199" s="3" customFormat="1" ht="20" customHeight="1" spans="1:6">
      <c r="A199" s="9">
        <v>195</v>
      </c>
      <c r="B199" s="15" t="s">
        <v>202</v>
      </c>
      <c r="C199" s="11">
        <v>2021</v>
      </c>
      <c r="D199" s="17">
        <v>0</v>
      </c>
      <c r="E199" s="18">
        <v>674.87</v>
      </c>
      <c r="F199" s="14">
        <v>0.9</v>
      </c>
    </row>
    <row r="200" s="3" customFormat="1" ht="20" customHeight="1" spans="1:6">
      <c r="A200" s="9">
        <v>196</v>
      </c>
      <c r="B200" s="15" t="s">
        <v>203</v>
      </c>
      <c r="C200" s="16">
        <v>2021</v>
      </c>
      <c r="D200" s="17">
        <v>0</v>
      </c>
      <c r="E200" s="18">
        <v>830.36</v>
      </c>
      <c r="F200" s="14">
        <v>0.9</v>
      </c>
    </row>
    <row r="201" s="3" customFormat="1" ht="20" customHeight="1" spans="1:6">
      <c r="A201" s="9">
        <v>197</v>
      </c>
      <c r="B201" s="15" t="s">
        <v>204</v>
      </c>
      <c r="C201" s="11">
        <v>2021</v>
      </c>
      <c r="D201" s="17">
        <v>0</v>
      </c>
      <c r="E201" s="18">
        <v>1328.11</v>
      </c>
      <c r="F201" s="14">
        <v>0.9</v>
      </c>
    </row>
    <row r="202" s="3" customFormat="1" ht="20" customHeight="1" spans="1:6">
      <c r="A202" s="9">
        <v>198</v>
      </c>
      <c r="B202" s="15" t="s">
        <v>205</v>
      </c>
      <c r="C202" s="16">
        <v>2021</v>
      </c>
      <c r="D202" s="17">
        <v>0</v>
      </c>
      <c r="E202" s="18">
        <v>865.69</v>
      </c>
      <c r="F202" s="14">
        <v>0.9</v>
      </c>
    </row>
    <row r="203" s="3" customFormat="1" ht="20" customHeight="1" spans="1:6">
      <c r="A203" s="9">
        <v>199</v>
      </c>
      <c r="B203" s="15" t="s">
        <v>206</v>
      </c>
      <c r="C203" s="11">
        <v>2021</v>
      </c>
      <c r="D203" s="17">
        <v>0</v>
      </c>
      <c r="E203" s="18">
        <v>797.33</v>
      </c>
      <c r="F203" s="14">
        <v>0.9</v>
      </c>
    </row>
    <row r="204" s="3" customFormat="1" ht="20" customHeight="1" spans="1:6">
      <c r="A204" s="9">
        <v>200</v>
      </c>
      <c r="B204" s="15" t="s">
        <v>207</v>
      </c>
      <c r="C204" s="16">
        <v>2021</v>
      </c>
      <c r="D204" s="17">
        <v>0</v>
      </c>
      <c r="E204" s="18">
        <v>398.66</v>
      </c>
      <c r="F204" s="14">
        <v>0.9</v>
      </c>
    </row>
    <row r="205" s="3" customFormat="1" ht="20" customHeight="1" spans="1:6">
      <c r="A205" s="9">
        <v>201</v>
      </c>
      <c r="B205" s="15" t="s">
        <v>208</v>
      </c>
      <c r="C205" s="11">
        <v>2021</v>
      </c>
      <c r="D205" s="17">
        <v>0</v>
      </c>
      <c r="E205" s="18">
        <v>398.66</v>
      </c>
      <c r="F205" s="14">
        <v>0.9</v>
      </c>
    </row>
    <row r="206" s="3" customFormat="1" ht="20" customHeight="1" spans="1:6">
      <c r="A206" s="9">
        <v>202</v>
      </c>
      <c r="B206" s="15" t="s">
        <v>209</v>
      </c>
      <c r="C206" s="16">
        <v>2021</v>
      </c>
      <c r="D206" s="17">
        <v>0</v>
      </c>
      <c r="E206" s="18">
        <v>398.66</v>
      </c>
      <c r="F206" s="14">
        <v>0.9</v>
      </c>
    </row>
    <row r="207" s="3" customFormat="1" ht="20" customHeight="1" spans="1:6">
      <c r="A207" s="9">
        <v>203</v>
      </c>
      <c r="B207" s="15" t="s">
        <v>210</v>
      </c>
      <c r="C207" s="11">
        <v>2021</v>
      </c>
      <c r="D207" s="17">
        <v>0</v>
      </c>
      <c r="E207" s="18">
        <v>5025.71</v>
      </c>
      <c r="F207" s="14">
        <v>0.9</v>
      </c>
    </row>
    <row r="208" s="3" customFormat="1" ht="20" customHeight="1" spans="1:6">
      <c r="A208" s="9">
        <v>204</v>
      </c>
      <c r="B208" s="15" t="s">
        <v>211</v>
      </c>
      <c r="C208" s="16">
        <v>2021</v>
      </c>
      <c r="D208" s="17">
        <v>0</v>
      </c>
      <c r="E208" s="18">
        <v>3565.01</v>
      </c>
      <c r="F208" s="14">
        <v>0.9</v>
      </c>
    </row>
    <row r="209" s="3" customFormat="1" ht="20" customHeight="1" spans="1:6">
      <c r="A209" s="9">
        <v>205</v>
      </c>
      <c r="B209" s="15" t="s">
        <v>212</v>
      </c>
      <c r="C209" s="11">
        <v>2021</v>
      </c>
      <c r="D209" s="17">
        <v>0</v>
      </c>
      <c r="E209" s="18">
        <v>398.66</v>
      </c>
      <c r="F209" s="14">
        <v>0.9</v>
      </c>
    </row>
    <row r="210" s="3" customFormat="1" ht="20" customHeight="1" spans="1:6">
      <c r="A210" s="9">
        <v>206</v>
      </c>
      <c r="B210" s="15" t="s">
        <v>213</v>
      </c>
      <c r="C210" s="16">
        <v>2021</v>
      </c>
      <c r="D210" s="17">
        <v>0</v>
      </c>
      <c r="E210" s="18">
        <v>7140.62</v>
      </c>
      <c r="F210" s="14">
        <v>0.9</v>
      </c>
    </row>
    <row r="211" s="3" customFormat="1" ht="20" customHeight="1" spans="1:6">
      <c r="A211" s="9">
        <v>207</v>
      </c>
      <c r="B211" s="15" t="s">
        <v>214</v>
      </c>
      <c r="C211" s="11">
        <v>2021</v>
      </c>
      <c r="D211" s="17">
        <v>7.45</v>
      </c>
      <c r="E211" s="18">
        <v>5357</v>
      </c>
      <c r="F211" s="14">
        <v>0.9</v>
      </c>
    </row>
    <row r="212" s="3" customFormat="1" ht="20" customHeight="1" spans="1:6">
      <c r="A212" s="9">
        <v>208</v>
      </c>
      <c r="B212" s="15" t="s">
        <v>215</v>
      </c>
      <c r="C212" s="16">
        <v>2021</v>
      </c>
      <c r="D212" s="17">
        <v>0</v>
      </c>
      <c r="E212" s="18">
        <v>1686.83</v>
      </c>
      <c r="F212" s="14">
        <v>0.9</v>
      </c>
    </row>
    <row r="213" s="3" customFormat="1" ht="20" customHeight="1" spans="1:6">
      <c r="A213" s="9">
        <v>209</v>
      </c>
      <c r="B213" s="15" t="s">
        <v>216</v>
      </c>
      <c r="C213" s="11">
        <v>2021</v>
      </c>
      <c r="D213" s="17">
        <v>0</v>
      </c>
      <c r="E213" s="18">
        <v>1457.93</v>
      </c>
      <c r="F213" s="14">
        <v>0.9</v>
      </c>
    </row>
    <row r="214" s="3" customFormat="1" ht="20" customHeight="1" spans="1:6">
      <c r="A214" s="9">
        <v>210</v>
      </c>
      <c r="B214" s="15" t="s">
        <v>217</v>
      </c>
      <c r="C214" s="16">
        <v>2021</v>
      </c>
      <c r="D214" s="17">
        <v>0</v>
      </c>
      <c r="E214" s="18">
        <v>1068.3</v>
      </c>
      <c r="F214" s="14">
        <v>0.9</v>
      </c>
    </row>
    <row r="215" s="3" customFormat="1" ht="20" customHeight="1" spans="1:6">
      <c r="A215" s="9">
        <v>211</v>
      </c>
      <c r="B215" s="15" t="s">
        <v>218</v>
      </c>
      <c r="C215" s="11">
        <v>2021</v>
      </c>
      <c r="D215" s="17">
        <v>0</v>
      </c>
      <c r="E215" s="18">
        <v>398.66</v>
      </c>
      <c r="F215" s="14">
        <v>0.9</v>
      </c>
    </row>
    <row r="216" s="3" customFormat="1" ht="20" customHeight="1" spans="1:6">
      <c r="A216" s="9">
        <v>212</v>
      </c>
      <c r="B216" s="15" t="s">
        <v>219</v>
      </c>
      <c r="C216" s="16">
        <v>2021</v>
      </c>
      <c r="D216" s="17">
        <v>0</v>
      </c>
      <c r="E216" s="18">
        <v>1181.68</v>
      </c>
      <c r="F216" s="14">
        <v>0.9</v>
      </c>
    </row>
    <row r="217" s="3" customFormat="1" ht="20" customHeight="1" spans="1:6">
      <c r="A217" s="9">
        <v>213</v>
      </c>
      <c r="B217" s="15" t="s">
        <v>220</v>
      </c>
      <c r="C217" s="11">
        <v>2021</v>
      </c>
      <c r="D217" s="17">
        <v>0</v>
      </c>
      <c r="E217" s="18">
        <v>2960.41</v>
      </c>
      <c r="F217" s="14">
        <v>0.9</v>
      </c>
    </row>
    <row r="218" s="3" customFormat="1" ht="20" customHeight="1" spans="1:6">
      <c r="A218" s="9">
        <v>214</v>
      </c>
      <c r="B218" s="15" t="s">
        <v>221</v>
      </c>
      <c r="C218" s="16">
        <v>2021</v>
      </c>
      <c r="D218" s="17">
        <v>0</v>
      </c>
      <c r="E218" s="18">
        <v>1008</v>
      </c>
      <c r="F218" s="14">
        <v>0.9</v>
      </c>
    </row>
    <row r="219" s="3" customFormat="1" ht="20" customHeight="1" spans="1:6">
      <c r="A219" s="9">
        <v>215</v>
      </c>
      <c r="B219" s="15" t="s">
        <v>222</v>
      </c>
      <c r="C219" s="11">
        <v>2021</v>
      </c>
      <c r="D219" s="17">
        <v>0</v>
      </c>
      <c r="E219" s="18">
        <v>530.33</v>
      </c>
      <c r="F219" s="14">
        <v>0.9</v>
      </c>
    </row>
    <row r="220" s="3" customFormat="1" ht="20" customHeight="1" spans="1:6">
      <c r="A220" s="9">
        <v>216</v>
      </c>
      <c r="B220" s="15" t="s">
        <v>223</v>
      </c>
      <c r="C220" s="16">
        <v>2021</v>
      </c>
      <c r="D220" s="17">
        <v>0</v>
      </c>
      <c r="E220" s="18">
        <v>431.69</v>
      </c>
      <c r="F220" s="14">
        <v>0.9</v>
      </c>
    </row>
    <row r="221" s="3" customFormat="1" ht="20" customHeight="1" spans="1:6">
      <c r="A221" s="9">
        <v>217</v>
      </c>
      <c r="B221" s="15" t="s">
        <v>224</v>
      </c>
      <c r="C221" s="11">
        <v>2021</v>
      </c>
      <c r="D221" s="17">
        <v>0</v>
      </c>
      <c r="E221" s="18">
        <v>797.33</v>
      </c>
      <c r="F221" s="14">
        <v>0.9</v>
      </c>
    </row>
    <row r="222" s="3" customFormat="1" ht="20" customHeight="1" spans="1:6">
      <c r="A222" s="9">
        <v>218</v>
      </c>
      <c r="B222" s="15" t="s">
        <v>225</v>
      </c>
      <c r="C222" s="16">
        <v>2021</v>
      </c>
      <c r="D222" s="17">
        <v>0</v>
      </c>
      <c r="E222" s="18">
        <v>1195.99</v>
      </c>
      <c r="F222" s="14">
        <v>0.9</v>
      </c>
    </row>
    <row r="223" s="3" customFormat="1" ht="20" customHeight="1" spans="1:6">
      <c r="A223" s="9">
        <v>219</v>
      </c>
      <c r="B223" s="15" t="s">
        <v>226</v>
      </c>
      <c r="C223" s="11">
        <v>2021</v>
      </c>
      <c r="D223" s="17">
        <v>0</v>
      </c>
      <c r="E223" s="18">
        <v>2127.74</v>
      </c>
      <c r="F223" s="14">
        <v>0.9</v>
      </c>
    </row>
    <row r="224" s="3" customFormat="1" ht="20" customHeight="1" spans="1:6">
      <c r="A224" s="9">
        <v>220</v>
      </c>
      <c r="B224" s="15" t="s">
        <v>227</v>
      </c>
      <c r="C224" s="16">
        <v>2021</v>
      </c>
      <c r="D224" s="17">
        <v>0</v>
      </c>
      <c r="E224" s="18">
        <v>2812.64</v>
      </c>
      <c r="F224" s="14">
        <v>0.9</v>
      </c>
    </row>
    <row r="225" s="3" customFormat="1" ht="20" customHeight="1" spans="1:6">
      <c r="A225" s="9">
        <v>221</v>
      </c>
      <c r="B225" s="15" t="s">
        <v>228</v>
      </c>
      <c r="C225" s="11">
        <v>2021</v>
      </c>
      <c r="D225" s="17">
        <v>0</v>
      </c>
      <c r="E225" s="18">
        <v>1460.23</v>
      </c>
      <c r="F225" s="14">
        <v>0.9</v>
      </c>
    </row>
    <row r="226" s="3" customFormat="1" ht="20" customHeight="1" spans="1:6">
      <c r="A226" s="9">
        <v>222</v>
      </c>
      <c r="B226" s="15" t="s">
        <v>229</v>
      </c>
      <c r="C226" s="16">
        <v>2021</v>
      </c>
      <c r="D226" s="17">
        <v>0</v>
      </c>
      <c r="E226" s="18">
        <v>398.66</v>
      </c>
      <c r="F226" s="14">
        <v>0.9</v>
      </c>
    </row>
    <row r="227" s="3" customFormat="1" ht="20" customHeight="1" spans="1:6">
      <c r="A227" s="9">
        <v>223</v>
      </c>
      <c r="B227" s="15" t="s">
        <v>230</v>
      </c>
      <c r="C227" s="11">
        <v>2021</v>
      </c>
      <c r="D227" s="17">
        <v>0</v>
      </c>
      <c r="E227" s="18">
        <v>10461.01</v>
      </c>
      <c r="F227" s="14">
        <v>0.9</v>
      </c>
    </row>
    <row r="228" s="3" customFormat="1" ht="20" customHeight="1" spans="1:6">
      <c r="A228" s="9">
        <v>224</v>
      </c>
      <c r="B228" s="15" t="s">
        <v>231</v>
      </c>
      <c r="C228" s="16">
        <v>2021</v>
      </c>
      <c r="D228" s="17">
        <v>0</v>
      </c>
      <c r="E228" s="18">
        <v>962.48</v>
      </c>
      <c r="F228" s="14">
        <v>0.9</v>
      </c>
    </row>
    <row r="229" s="3" customFormat="1" ht="20" customHeight="1" spans="1:6">
      <c r="A229" s="9">
        <v>225</v>
      </c>
      <c r="B229" s="15" t="s">
        <v>232</v>
      </c>
      <c r="C229" s="11">
        <v>2021</v>
      </c>
      <c r="D229" s="17">
        <v>0</v>
      </c>
      <c r="E229" s="18">
        <v>398.66</v>
      </c>
      <c r="F229" s="14">
        <v>0.9</v>
      </c>
    </row>
    <row r="230" s="3" customFormat="1" ht="20" customHeight="1" spans="1:6">
      <c r="A230" s="9">
        <v>226</v>
      </c>
      <c r="B230" s="15" t="s">
        <v>233</v>
      </c>
      <c r="C230" s="16">
        <v>2021</v>
      </c>
      <c r="D230" s="17">
        <v>8.22</v>
      </c>
      <c r="E230" s="18">
        <v>4838.51</v>
      </c>
      <c r="F230" s="14">
        <v>0.9</v>
      </c>
    </row>
    <row r="231" s="3" customFormat="1" ht="20" customHeight="1" spans="1:6">
      <c r="A231" s="9">
        <v>227</v>
      </c>
      <c r="B231" s="15" t="s">
        <v>234</v>
      </c>
      <c r="C231" s="11">
        <v>2021</v>
      </c>
      <c r="D231" s="17">
        <v>0</v>
      </c>
      <c r="E231" s="18">
        <v>2821.37</v>
      </c>
      <c r="F231" s="14">
        <v>0.9</v>
      </c>
    </row>
    <row r="232" s="3" customFormat="1" ht="20" customHeight="1" spans="1:6">
      <c r="A232" s="9">
        <v>228</v>
      </c>
      <c r="B232" s="15" t="s">
        <v>235</v>
      </c>
      <c r="C232" s="16">
        <v>2021</v>
      </c>
      <c r="D232" s="17">
        <v>4.11</v>
      </c>
      <c r="E232" s="18">
        <v>11050.04</v>
      </c>
      <c r="F232" s="14">
        <v>0.9</v>
      </c>
    </row>
    <row r="233" s="3" customFormat="1" ht="20" customHeight="1" spans="1:6">
      <c r="A233" s="9">
        <v>229</v>
      </c>
      <c r="B233" s="15" t="s">
        <v>236</v>
      </c>
      <c r="C233" s="11">
        <v>2021</v>
      </c>
      <c r="D233" s="17">
        <v>0</v>
      </c>
      <c r="E233" s="18">
        <v>797.33</v>
      </c>
      <c r="F233" s="14">
        <v>0.9</v>
      </c>
    </row>
    <row r="234" s="3" customFormat="1" ht="20" customHeight="1" spans="1:6">
      <c r="A234" s="9">
        <v>230</v>
      </c>
      <c r="B234" s="15" t="s">
        <v>237</v>
      </c>
      <c r="C234" s="16">
        <v>2021</v>
      </c>
      <c r="D234" s="17">
        <v>0</v>
      </c>
      <c r="E234" s="18">
        <v>1361.14</v>
      </c>
      <c r="F234" s="14">
        <v>0.9</v>
      </c>
    </row>
    <row r="235" s="3" customFormat="1" ht="20" customHeight="1" spans="1:6">
      <c r="A235" s="9">
        <v>231</v>
      </c>
      <c r="B235" s="15" t="s">
        <v>238</v>
      </c>
      <c r="C235" s="11">
        <v>2021</v>
      </c>
      <c r="D235" s="17">
        <v>0</v>
      </c>
      <c r="E235" s="18">
        <v>596.84</v>
      </c>
      <c r="F235" s="14">
        <v>0.9</v>
      </c>
    </row>
    <row r="236" s="3" customFormat="1" ht="20" customHeight="1" spans="1:6">
      <c r="A236" s="9">
        <v>232</v>
      </c>
      <c r="B236" s="15" t="s">
        <v>239</v>
      </c>
      <c r="C236" s="16">
        <v>2021</v>
      </c>
      <c r="D236" s="17">
        <v>0</v>
      </c>
      <c r="E236" s="18">
        <v>797.33</v>
      </c>
      <c r="F236" s="14">
        <v>0.9</v>
      </c>
    </row>
    <row r="237" s="3" customFormat="1" ht="20" customHeight="1" spans="1:6">
      <c r="A237" s="9">
        <v>233</v>
      </c>
      <c r="B237" s="15" t="s">
        <v>240</v>
      </c>
      <c r="C237" s="11">
        <v>2021</v>
      </c>
      <c r="D237" s="17">
        <v>12.63</v>
      </c>
      <c r="E237" s="18">
        <v>3153.98</v>
      </c>
      <c r="F237" s="14">
        <v>0.9</v>
      </c>
    </row>
    <row r="238" s="3" customFormat="1" ht="20" customHeight="1" spans="1:6">
      <c r="A238" s="9">
        <v>234</v>
      </c>
      <c r="B238" s="15" t="s">
        <v>241</v>
      </c>
      <c r="C238" s="16">
        <v>2021</v>
      </c>
      <c r="D238" s="17">
        <v>0</v>
      </c>
      <c r="E238" s="18">
        <v>398.66</v>
      </c>
      <c r="F238" s="14">
        <v>0.9</v>
      </c>
    </row>
    <row r="239" s="3" customFormat="1" ht="20" customHeight="1" spans="1:6">
      <c r="A239" s="9">
        <v>235</v>
      </c>
      <c r="B239" s="15" t="s">
        <v>242</v>
      </c>
      <c r="C239" s="11">
        <v>2021</v>
      </c>
      <c r="D239" s="17">
        <v>0</v>
      </c>
      <c r="E239" s="18">
        <v>8204.49</v>
      </c>
      <c r="F239" s="14">
        <v>0.9</v>
      </c>
    </row>
    <row r="240" s="3" customFormat="1" ht="20" customHeight="1" spans="1:6">
      <c r="A240" s="9">
        <v>236</v>
      </c>
      <c r="B240" s="15" t="s">
        <v>243</v>
      </c>
      <c r="C240" s="16">
        <v>2021</v>
      </c>
      <c r="D240" s="17">
        <v>0</v>
      </c>
      <c r="E240" s="18">
        <v>398.66</v>
      </c>
      <c r="F240" s="14">
        <v>0.9</v>
      </c>
    </row>
    <row r="241" s="3" customFormat="1" ht="20" customHeight="1" spans="1:6">
      <c r="A241" s="9">
        <v>237</v>
      </c>
      <c r="B241" s="15" t="s">
        <v>244</v>
      </c>
      <c r="C241" s="11">
        <v>2021</v>
      </c>
      <c r="D241" s="17">
        <v>0</v>
      </c>
      <c r="E241" s="18">
        <v>1696.05</v>
      </c>
      <c r="F241" s="14">
        <v>0.9</v>
      </c>
    </row>
    <row r="242" s="3" customFormat="1" ht="20" customHeight="1" spans="1:6">
      <c r="A242" s="9">
        <v>238</v>
      </c>
      <c r="B242" s="15" t="s">
        <v>245</v>
      </c>
      <c r="C242" s="16">
        <v>2021</v>
      </c>
      <c r="D242" s="17">
        <v>0</v>
      </c>
      <c r="E242" s="18">
        <v>468</v>
      </c>
      <c r="F242" s="14">
        <v>0.9</v>
      </c>
    </row>
    <row r="243" s="3" customFormat="1" ht="20" customHeight="1" spans="1:6">
      <c r="A243" s="9">
        <v>239</v>
      </c>
      <c r="B243" s="15" t="s">
        <v>246</v>
      </c>
      <c r="C243" s="11">
        <v>2021</v>
      </c>
      <c r="D243" s="17">
        <v>0</v>
      </c>
      <c r="E243" s="18">
        <v>3113.26</v>
      </c>
      <c r="F243" s="14">
        <v>0.9</v>
      </c>
    </row>
    <row r="244" s="3" customFormat="1" ht="20" customHeight="1" spans="1:6">
      <c r="A244" s="9">
        <v>240</v>
      </c>
      <c r="B244" s="15" t="s">
        <v>247</v>
      </c>
      <c r="C244" s="16">
        <v>2021</v>
      </c>
      <c r="D244" s="17">
        <v>0</v>
      </c>
      <c r="E244" s="18">
        <v>896.42</v>
      </c>
      <c r="F244" s="14">
        <v>0.9</v>
      </c>
    </row>
    <row r="245" s="3" customFormat="1" ht="20" customHeight="1" spans="1:6">
      <c r="A245" s="9">
        <v>241</v>
      </c>
      <c r="B245" s="15" t="s">
        <v>248</v>
      </c>
      <c r="C245" s="11">
        <v>2021</v>
      </c>
      <c r="D245" s="17">
        <v>0</v>
      </c>
      <c r="E245" s="18">
        <v>993.2</v>
      </c>
      <c r="F245" s="14">
        <v>0.9</v>
      </c>
    </row>
    <row r="246" s="3" customFormat="1" ht="20" customHeight="1" spans="1:6">
      <c r="A246" s="9">
        <v>242</v>
      </c>
      <c r="B246" s="15" t="s">
        <v>249</v>
      </c>
      <c r="C246" s="16">
        <v>2021</v>
      </c>
      <c r="D246" s="17">
        <v>0</v>
      </c>
      <c r="E246" s="18">
        <v>1264.36</v>
      </c>
      <c r="F246" s="14">
        <v>0.9</v>
      </c>
    </row>
    <row r="247" s="3" customFormat="1" ht="20" customHeight="1" spans="1:6">
      <c r="A247" s="9">
        <v>243</v>
      </c>
      <c r="B247" s="15" t="s">
        <v>250</v>
      </c>
      <c r="C247" s="11">
        <v>2021</v>
      </c>
      <c r="D247" s="17">
        <v>0</v>
      </c>
      <c r="E247" s="18">
        <v>1825.87</v>
      </c>
      <c r="F247" s="14">
        <v>0.9</v>
      </c>
    </row>
    <row r="248" s="3" customFormat="1" ht="20" customHeight="1" spans="1:6">
      <c r="A248" s="9">
        <v>244</v>
      </c>
      <c r="B248" s="15" t="s">
        <v>251</v>
      </c>
      <c r="C248" s="16">
        <v>2021</v>
      </c>
      <c r="D248" s="17">
        <v>0</v>
      </c>
      <c r="E248" s="18">
        <v>398.66</v>
      </c>
      <c r="F248" s="14">
        <v>0.9</v>
      </c>
    </row>
    <row r="249" s="3" customFormat="1" ht="20" customHeight="1" spans="1:6">
      <c r="A249" s="9">
        <v>245</v>
      </c>
      <c r="B249" s="15" t="s">
        <v>252</v>
      </c>
      <c r="C249" s="11">
        <v>2021</v>
      </c>
      <c r="D249" s="17">
        <v>0</v>
      </c>
      <c r="E249" s="18">
        <v>1356.53</v>
      </c>
      <c r="F249" s="14">
        <v>0.9</v>
      </c>
    </row>
    <row r="250" s="3" customFormat="1" ht="20" customHeight="1" spans="1:6">
      <c r="A250" s="9">
        <v>246</v>
      </c>
      <c r="B250" s="15" t="s">
        <v>253</v>
      </c>
      <c r="C250" s="16">
        <v>2021</v>
      </c>
      <c r="D250" s="17">
        <v>0</v>
      </c>
      <c r="E250" s="18">
        <v>797.33</v>
      </c>
      <c r="F250" s="14">
        <v>0.9</v>
      </c>
    </row>
    <row r="251" s="3" customFormat="1" ht="20" customHeight="1" spans="1:6">
      <c r="A251" s="9">
        <v>247</v>
      </c>
      <c r="B251" s="15" t="s">
        <v>254</v>
      </c>
      <c r="C251" s="11">
        <v>2021</v>
      </c>
      <c r="D251" s="17">
        <v>0</v>
      </c>
      <c r="E251" s="18">
        <v>1206.74</v>
      </c>
      <c r="F251" s="14">
        <v>0.9</v>
      </c>
    </row>
    <row r="252" s="3" customFormat="1" ht="20" customHeight="1" spans="1:6">
      <c r="A252" s="9">
        <v>248</v>
      </c>
      <c r="B252" s="15" t="s">
        <v>255</v>
      </c>
      <c r="C252" s="16">
        <v>2021</v>
      </c>
      <c r="D252" s="17">
        <v>10.03</v>
      </c>
      <c r="E252" s="18">
        <v>14091.68</v>
      </c>
      <c r="F252" s="14">
        <v>0.9</v>
      </c>
    </row>
    <row r="253" s="3" customFormat="1" ht="20" customHeight="1" spans="1:6">
      <c r="A253" s="9">
        <v>249</v>
      </c>
      <c r="B253" s="15" t="s">
        <v>256</v>
      </c>
      <c r="C253" s="11">
        <v>2021</v>
      </c>
      <c r="D253" s="17">
        <v>0</v>
      </c>
      <c r="E253" s="18">
        <v>1495.57</v>
      </c>
      <c r="F253" s="14">
        <v>0.9</v>
      </c>
    </row>
    <row r="254" s="3" customFormat="1" ht="20" customHeight="1" spans="1:6">
      <c r="A254" s="9">
        <v>250</v>
      </c>
      <c r="B254" s="15" t="s">
        <v>257</v>
      </c>
      <c r="C254" s="16">
        <v>2021</v>
      </c>
      <c r="D254" s="17">
        <v>0</v>
      </c>
      <c r="E254" s="18">
        <v>398.66</v>
      </c>
      <c r="F254" s="14">
        <v>0.9</v>
      </c>
    </row>
    <row r="255" s="3" customFormat="1" ht="20" customHeight="1" spans="1:6">
      <c r="A255" s="9">
        <v>251</v>
      </c>
      <c r="B255" s="15" t="s">
        <v>258</v>
      </c>
      <c r="C255" s="11">
        <v>2021</v>
      </c>
      <c r="D255" s="17">
        <v>0</v>
      </c>
      <c r="E255" s="18">
        <v>1594.66</v>
      </c>
      <c r="F255" s="14">
        <v>0.9</v>
      </c>
    </row>
    <row r="256" s="3" customFormat="1" ht="20" customHeight="1" spans="1:6">
      <c r="A256" s="9">
        <v>252</v>
      </c>
      <c r="B256" s="15" t="s">
        <v>259</v>
      </c>
      <c r="C256" s="16">
        <v>2021</v>
      </c>
      <c r="D256" s="17">
        <v>0</v>
      </c>
      <c r="E256" s="18">
        <v>398.66</v>
      </c>
      <c r="F256" s="14">
        <v>0.9</v>
      </c>
    </row>
    <row r="257" s="3" customFormat="1" ht="20" customHeight="1" spans="1:6">
      <c r="A257" s="9">
        <v>253</v>
      </c>
      <c r="B257" s="15" t="s">
        <v>260</v>
      </c>
      <c r="C257" s="11">
        <v>2021</v>
      </c>
      <c r="D257" s="17">
        <v>0</v>
      </c>
      <c r="E257" s="18">
        <v>9019.12</v>
      </c>
      <c r="F257" s="14">
        <v>0.9</v>
      </c>
    </row>
    <row r="258" s="3" customFormat="1" ht="20" customHeight="1" spans="1:6">
      <c r="A258" s="9">
        <v>254</v>
      </c>
      <c r="B258" s="15" t="s">
        <v>261</v>
      </c>
      <c r="C258" s="16">
        <v>2021</v>
      </c>
      <c r="D258" s="17">
        <v>0</v>
      </c>
      <c r="E258" s="18">
        <v>398.66</v>
      </c>
      <c r="F258" s="14">
        <v>0.9</v>
      </c>
    </row>
    <row r="259" s="3" customFormat="1" ht="20" customHeight="1" spans="1:6">
      <c r="A259" s="9">
        <v>255</v>
      </c>
      <c r="B259" s="15" t="s">
        <v>262</v>
      </c>
      <c r="C259" s="11">
        <v>2021</v>
      </c>
      <c r="D259" s="17">
        <v>0</v>
      </c>
      <c r="E259" s="18">
        <v>6475.41</v>
      </c>
      <c r="F259" s="14">
        <v>0.9</v>
      </c>
    </row>
    <row r="260" s="3" customFormat="1" ht="20" customHeight="1" spans="1:6">
      <c r="A260" s="9">
        <v>256</v>
      </c>
      <c r="B260" s="15" t="s">
        <v>263</v>
      </c>
      <c r="C260" s="16">
        <v>2021</v>
      </c>
      <c r="D260" s="17">
        <v>0</v>
      </c>
      <c r="E260" s="18">
        <v>398.66</v>
      </c>
      <c r="F260" s="14">
        <v>0.9</v>
      </c>
    </row>
    <row r="261" s="3" customFormat="1" ht="20" customHeight="1" spans="1:6">
      <c r="A261" s="9">
        <v>257</v>
      </c>
      <c r="B261" s="15" t="s">
        <v>264</v>
      </c>
      <c r="C261" s="11">
        <v>2021</v>
      </c>
      <c r="D261" s="17">
        <v>0</v>
      </c>
      <c r="E261" s="18">
        <v>665.21</v>
      </c>
      <c r="F261" s="14">
        <v>0.9</v>
      </c>
    </row>
    <row r="262" s="3" customFormat="1" ht="20" customHeight="1" spans="1:6">
      <c r="A262" s="9">
        <v>258</v>
      </c>
      <c r="B262" s="15" t="s">
        <v>265</v>
      </c>
      <c r="C262" s="16">
        <v>2021</v>
      </c>
      <c r="D262" s="17">
        <v>0</v>
      </c>
      <c r="E262" s="18">
        <v>5059.73</v>
      </c>
      <c r="F262" s="14">
        <v>0.9</v>
      </c>
    </row>
    <row r="263" s="3" customFormat="1" ht="20" customHeight="1" spans="1:6">
      <c r="A263" s="9">
        <v>259</v>
      </c>
      <c r="B263" s="15" t="s">
        <v>266</v>
      </c>
      <c r="C263" s="11">
        <v>2021</v>
      </c>
      <c r="D263" s="17">
        <v>0</v>
      </c>
      <c r="E263" s="18">
        <v>5204.75</v>
      </c>
      <c r="F263" s="14">
        <v>0.9</v>
      </c>
    </row>
    <row r="264" s="3" customFormat="1" ht="20" customHeight="1" spans="1:6">
      <c r="A264" s="9">
        <v>260</v>
      </c>
      <c r="B264" s="15" t="s">
        <v>267</v>
      </c>
      <c r="C264" s="16">
        <v>2021</v>
      </c>
      <c r="D264" s="17">
        <v>0</v>
      </c>
      <c r="E264" s="18">
        <v>398.66</v>
      </c>
      <c r="F264" s="14">
        <v>0.9</v>
      </c>
    </row>
    <row r="265" s="3" customFormat="1" ht="20" customHeight="1" spans="1:6">
      <c r="A265" s="9">
        <v>261</v>
      </c>
      <c r="B265" s="15" t="s">
        <v>268</v>
      </c>
      <c r="C265" s="11">
        <v>2021</v>
      </c>
      <c r="D265" s="17">
        <v>0</v>
      </c>
      <c r="E265" s="18">
        <v>665.21</v>
      </c>
      <c r="F265" s="14">
        <v>0.9</v>
      </c>
    </row>
    <row r="266" s="3" customFormat="1" ht="20" customHeight="1" spans="1:6">
      <c r="A266" s="9">
        <v>262</v>
      </c>
      <c r="B266" s="15" t="s">
        <v>269</v>
      </c>
      <c r="C266" s="16">
        <v>2021</v>
      </c>
      <c r="D266" s="17">
        <v>0</v>
      </c>
      <c r="E266" s="18">
        <v>3890.72</v>
      </c>
      <c r="F266" s="14">
        <v>0.9</v>
      </c>
    </row>
    <row r="267" s="3" customFormat="1" ht="20" customHeight="1" spans="1:6">
      <c r="A267" s="9">
        <v>263</v>
      </c>
      <c r="B267" s="15" t="s">
        <v>270</v>
      </c>
      <c r="C267" s="11">
        <v>2021</v>
      </c>
      <c r="D267" s="17">
        <v>0</v>
      </c>
      <c r="E267" s="18">
        <v>8605.37</v>
      </c>
      <c r="F267" s="14">
        <v>0.9</v>
      </c>
    </row>
    <row r="268" s="3" customFormat="1" ht="20" customHeight="1" spans="1:6">
      <c r="A268" s="9">
        <v>264</v>
      </c>
      <c r="B268" s="15" t="s">
        <v>271</v>
      </c>
      <c r="C268" s="16">
        <v>2021</v>
      </c>
      <c r="D268" s="17">
        <v>0</v>
      </c>
      <c r="E268" s="18">
        <v>2514.89</v>
      </c>
      <c r="F268" s="14">
        <v>0.9</v>
      </c>
    </row>
    <row r="269" s="3" customFormat="1" ht="20" customHeight="1" spans="1:6">
      <c r="A269" s="9">
        <v>265</v>
      </c>
      <c r="B269" s="15" t="s">
        <v>272</v>
      </c>
      <c r="C269" s="11">
        <v>2021</v>
      </c>
      <c r="D269" s="17">
        <v>0</v>
      </c>
      <c r="E269" s="18">
        <v>431.69</v>
      </c>
      <c r="F269" s="14">
        <v>0.9</v>
      </c>
    </row>
    <row r="270" s="3" customFormat="1" ht="20" customHeight="1" spans="1:6">
      <c r="A270" s="9">
        <v>266</v>
      </c>
      <c r="B270" s="15" t="s">
        <v>273</v>
      </c>
      <c r="C270" s="16">
        <v>2021</v>
      </c>
      <c r="D270" s="17">
        <v>0</v>
      </c>
      <c r="E270" s="18">
        <v>797.33</v>
      </c>
      <c r="F270" s="14">
        <v>0.9</v>
      </c>
    </row>
    <row r="271" s="3" customFormat="1" ht="20" customHeight="1" spans="1:6">
      <c r="A271" s="9">
        <v>267</v>
      </c>
      <c r="B271" s="15" t="s">
        <v>274</v>
      </c>
      <c r="C271" s="11">
        <v>2021</v>
      </c>
      <c r="D271" s="17">
        <v>0</v>
      </c>
      <c r="E271" s="18">
        <v>830.36</v>
      </c>
      <c r="F271" s="14">
        <v>0.9</v>
      </c>
    </row>
    <row r="272" s="3" customFormat="1" ht="20" customHeight="1" spans="1:6">
      <c r="A272" s="9">
        <v>268</v>
      </c>
      <c r="B272" s="15" t="s">
        <v>275</v>
      </c>
      <c r="C272" s="16">
        <v>2021</v>
      </c>
      <c r="D272" s="17">
        <v>0</v>
      </c>
      <c r="E272" s="18">
        <v>1705.27</v>
      </c>
      <c r="F272" s="14">
        <v>0.9</v>
      </c>
    </row>
    <row r="273" s="3" customFormat="1" ht="20" customHeight="1" spans="1:6">
      <c r="A273" s="9">
        <v>269</v>
      </c>
      <c r="B273" s="15" t="s">
        <v>276</v>
      </c>
      <c r="C273" s="11">
        <v>2021</v>
      </c>
      <c r="D273" s="17">
        <v>0</v>
      </c>
      <c r="E273" s="18">
        <v>3056.33</v>
      </c>
      <c r="F273" s="14">
        <v>0.9</v>
      </c>
    </row>
    <row r="274" s="3" customFormat="1" ht="20" customHeight="1" spans="1:6">
      <c r="A274" s="9">
        <v>270</v>
      </c>
      <c r="B274" s="15" t="s">
        <v>277</v>
      </c>
      <c r="C274" s="16">
        <v>2021</v>
      </c>
      <c r="D274" s="17">
        <v>0</v>
      </c>
      <c r="E274" s="18">
        <v>398.66</v>
      </c>
      <c r="F274" s="14">
        <v>0.9</v>
      </c>
    </row>
    <row r="275" s="3" customFormat="1" ht="20" customHeight="1" spans="1:6">
      <c r="A275" s="9">
        <v>271</v>
      </c>
      <c r="B275" s="15" t="s">
        <v>278</v>
      </c>
      <c r="C275" s="11">
        <v>2021</v>
      </c>
      <c r="D275" s="17">
        <v>0</v>
      </c>
      <c r="E275" s="18">
        <v>4111.85</v>
      </c>
      <c r="F275" s="14">
        <v>0.9</v>
      </c>
    </row>
    <row r="276" s="3" customFormat="1" ht="20" customHeight="1" spans="1:6">
      <c r="A276" s="9">
        <v>272</v>
      </c>
      <c r="B276" s="15" t="s">
        <v>279</v>
      </c>
      <c r="C276" s="16">
        <v>2021</v>
      </c>
      <c r="D276" s="17">
        <v>0</v>
      </c>
      <c r="E276" s="18">
        <v>1526.29</v>
      </c>
      <c r="F276" s="14">
        <v>0.9</v>
      </c>
    </row>
    <row r="277" s="3" customFormat="1" ht="20" customHeight="1" spans="1:6">
      <c r="A277" s="9">
        <v>273</v>
      </c>
      <c r="B277" s="15" t="s">
        <v>280</v>
      </c>
      <c r="C277" s="11">
        <v>2021</v>
      </c>
      <c r="D277" s="17">
        <v>0</v>
      </c>
      <c r="E277" s="18">
        <v>398.66</v>
      </c>
      <c r="F277" s="14">
        <v>0.9</v>
      </c>
    </row>
    <row r="278" s="3" customFormat="1" ht="20" customHeight="1" spans="1:6">
      <c r="A278" s="9">
        <v>274</v>
      </c>
      <c r="B278" s="15" t="s">
        <v>281</v>
      </c>
      <c r="C278" s="16">
        <v>2021</v>
      </c>
      <c r="D278" s="17">
        <v>0</v>
      </c>
      <c r="E278" s="18">
        <v>2656.22</v>
      </c>
      <c r="F278" s="14">
        <v>0.9</v>
      </c>
    </row>
    <row r="279" s="3" customFormat="1" ht="20" customHeight="1" spans="1:6">
      <c r="A279" s="9">
        <v>275</v>
      </c>
      <c r="B279" s="15" t="s">
        <v>282</v>
      </c>
      <c r="C279" s="11">
        <v>2021</v>
      </c>
      <c r="D279" s="17">
        <v>0</v>
      </c>
      <c r="E279" s="18">
        <v>2583.25</v>
      </c>
      <c r="F279" s="14">
        <v>0.9</v>
      </c>
    </row>
    <row r="280" s="3" customFormat="1" ht="20" customHeight="1" spans="1:6">
      <c r="A280" s="9">
        <v>276</v>
      </c>
      <c r="B280" s="15" t="s">
        <v>283</v>
      </c>
      <c r="C280" s="16">
        <v>2021</v>
      </c>
      <c r="D280" s="17">
        <v>0</v>
      </c>
      <c r="E280" s="18">
        <v>1227.82</v>
      </c>
      <c r="F280" s="14">
        <v>0.9</v>
      </c>
    </row>
    <row r="281" s="3" customFormat="1" ht="20" customHeight="1" spans="1:6">
      <c r="A281" s="9">
        <v>277</v>
      </c>
      <c r="B281" s="15" t="s">
        <v>284</v>
      </c>
      <c r="C281" s="11">
        <v>2021</v>
      </c>
      <c r="D281" s="17">
        <v>0</v>
      </c>
      <c r="E281" s="18">
        <v>1783.4</v>
      </c>
      <c r="F281" s="14">
        <v>0.9</v>
      </c>
    </row>
    <row r="282" s="3" customFormat="1" ht="20" customHeight="1" spans="1:6">
      <c r="A282" s="9">
        <v>278</v>
      </c>
      <c r="B282" s="15" t="s">
        <v>285</v>
      </c>
      <c r="C282" s="16">
        <v>2021</v>
      </c>
      <c r="D282" s="17">
        <v>0</v>
      </c>
      <c r="E282" s="18">
        <v>398.66</v>
      </c>
      <c r="F282" s="14">
        <v>0.9</v>
      </c>
    </row>
    <row r="283" s="3" customFormat="1" ht="20" customHeight="1" spans="1:6">
      <c r="A283" s="9">
        <v>279</v>
      </c>
      <c r="B283" s="15" t="s">
        <v>286</v>
      </c>
      <c r="C283" s="11">
        <v>2021</v>
      </c>
      <c r="D283" s="17">
        <v>0</v>
      </c>
      <c r="E283" s="18">
        <v>1518.21</v>
      </c>
      <c r="F283" s="14">
        <v>0.9</v>
      </c>
    </row>
    <row r="284" s="3" customFormat="1" ht="20" customHeight="1" spans="1:6">
      <c r="A284" s="9">
        <v>280</v>
      </c>
      <c r="B284" s="15" t="s">
        <v>287</v>
      </c>
      <c r="C284" s="16">
        <v>2021</v>
      </c>
      <c r="D284" s="17">
        <v>0</v>
      </c>
      <c r="E284" s="18">
        <v>2756.63</v>
      </c>
      <c r="F284" s="14">
        <v>0.9</v>
      </c>
    </row>
    <row r="285" s="3" customFormat="1" ht="20" customHeight="1" spans="1:6">
      <c r="A285" s="9">
        <v>281</v>
      </c>
      <c r="B285" s="15" t="s">
        <v>288</v>
      </c>
      <c r="C285" s="11">
        <v>2021</v>
      </c>
      <c r="D285" s="17">
        <v>0</v>
      </c>
      <c r="E285" s="18">
        <v>797.33</v>
      </c>
      <c r="F285" s="14">
        <v>0.9</v>
      </c>
    </row>
    <row r="286" s="3" customFormat="1" ht="20" customHeight="1" spans="1:6">
      <c r="A286" s="9">
        <v>282</v>
      </c>
      <c r="B286" s="15" t="s">
        <v>289</v>
      </c>
      <c r="C286" s="16">
        <v>2021</v>
      </c>
      <c r="D286" s="17">
        <v>0</v>
      </c>
      <c r="E286" s="18">
        <v>5211.05</v>
      </c>
      <c r="F286" s="14">
        <v>0.9</v>
      </c>
    </row>
    <row r="287" s="3" customFormat="1" ht="20" customHeight="1" spans="1:6">
      <c r="A287" s="9">
        <v>283</v>
      </c>
      <c r="B287" s="15" t="s">
        <v>290</v>
      </c>
      <c r="C287" s="11">
        <v>2021</v>
      </c>
      <c r="D287" s="17">
        <v>0</v>
      </c>
      <c r="E287" s="18">
        <v>3224.65</v>
      </c>
      <c r="F287" s="14">
        <v>0.9</v>
      </c>
    </row>
    <row r="288" s="3" customFormat="1" ht="20" customHeight="1" spans="1:6">
      <c r="A288" s="9">
        <v>284</v>
      </c>
      <c r="B288" s="15" t="s">
        <v>291</v>
      </c>
      <c r="C288" s="16">
        <v>2021</v>
      </c>
      <c r="D288" s="17">
        <v>0</v>
      </c>
      <c r="E288" s="18">
        <v>1212.37</v>
      </c>
      <c r="F288" s="14">
        <v>0.9</v>
      </c>
    </row>
    <row r="289" s="3" customFormat="1" ht="20" customHeight="1" spans="1:6">
      <c r="A289" s="9">
        <v>285</v>
      </c>
      <c r="B289" s="15" t="s">
        <v>292</v>
      </c>
      <c r="C289" s="11">
        <v>2021</v>
      </c>
      <c r="D289" s="17">
        <v>20</v>
      </c>
      <c r="E289" s="18">
        <v>1993.32</v>
      </c>
      <c r="F289" s="14">
        <v>0.9</v>
      </c>
    </row>
    <row r="290" s="3" customFormat="1" ht="20" customHeight="1" spans="1:6">
      <c r="A290" s="9">
        <v>286</v>
      </c>
      <c r="B290" s="15" t="s">
        <v>293</v>
      </c>
      <c r="C290" s="16">
        <v>2021</v>
      </c>
      <c r="D290" s="17">
        <v>0</v>
      </c>
      <c r="E290" s="18">
        <v>1361.14</v>
      </c>
      <c r="F290" s="14">
        <v>0.9</v>
      </c>
    </row>
    <row r="291" s="3" customFormat="1" ht="20" customHeight="1" spans="1:6">
      <c r="A291" s="9">
        <v>287</v>
      </c>
      <c r="B291" s="15" t="s">
        <v>294</v>
      </c>
      <c r="C291" s="11">
        <v>2021</v>
      </c>
      <c r="D291" s="17">
        <v>0</v>
      </c>
      <c r="E291" s="18">
        <v>1063.87</v>
      </c>
      <c r="F291" s="14">
        <v>0.9</v>
      </c>
    </row>
    <row r="292" s="3" customFormat="1" ht="20" customHeight="1" spans="1:6">
      <c r="A292" s="9">
        <v>288</v>
      </c>
      <c r="B292" s="15" t="s">
        <v>295</v>
      </c>
      <c r="C292" s="16">
        <v>2021</v>
      </c>
      <c r="D292" s="17">
        <v>0</v>
      </c>
      <c r="E292" s="18">
        <v>927.14</v>
      </c>
      <c r="F292" s="14">
        <v>0.9</v>
      </c>
    </row>
    <row r="293" s="3" customFormat="1" ht="20" customHeight="1" spans="1:6">
      <c r="A293" s="9">
        <v>289</v>
      </c>
      <c r="B293" s="15" t="s">
        <v>296</v>
      </c>
      <c r="C293" s="11">
        <v>2021</v>
      </c>
      <c r="D293" s="17">
        <v>0</v>
      </c>
      <c r="E293" s="18">
        <v>1162.96</v>
      </c>
      <c r="F293" s="14">
        <v>0.9</v>
      </c>
    </row>
    <row r="294" s="3" customFormat="1" ht="20" customHeight="1" spans="1:6">
      <c r="A294" s="9">
        <v>290</v>
      </c>
      <c r="B294" s="15" t="s">
        <v>297</v>
      </c>
      <c r="C294" s="16">
        <v>2021</v>
      </c>
      <c r="D294" s="17">
        <v>0</v>
      </c>
      <c r="E294" s="18">
        <v>1887.32</v>
      </c>
      <c r="F294" s="14">
        <v>0.9</v>
      </c>
    </row>
    <row r="295" s="3" customFormat="1" ht="20" customHeight="1" spans="1:6">
      <c r="A295" s="9">
        <v>291</v>
      </c>
      <c r="B295" s="15" t="s">
        <v>298</v>
      </c>
      <c r="C295" s="11">
        <v>2021</v>
      </c>
      <c r="D295" s="17">
        <v>0</v>
      </c>
      <c r="E295" s="18">
        <v>695.93</v>
      </c>
      <c r="F295" s="14">
        <v>0.9</v>
      </c>
    </row>
    <row r="296" s="3" customFormat="1" ht="20" customHeight="1" spans="1:6">
      <c r="A296" s="9">
        <v>292</v>
      </c>
      <c r="B296" s="15" t="s">
        <v>299</v>
      </c>
      <c r="C296" s="16">
        <v>2021</v>
      </c>
      <c r="D296" s="17">
        <v>0</v>
      </c>
      <c r="E296" s="18">
        <v>1071.7</v>
      </c>
      <c r="F296" s="14">
        <v>0.9</v>
      </c>
    </row>
    <row r="297" s="3" customFormat="1" ht="20" customHeight="1" spans="1:6">
      <c r="A297" s="9">
        <v>293</v>
      </c>
      <c r="B297" s="15" t="s">
        <v>300</v>
      </c>
      <c r="C297" s="11">
        <v>2021</v>
      </c>
      <c r="D297" s="17">
        <v>0</v>
      </c>
      <c r="E297" s="18">
        <v>398.66</v>
      </c>
      <c r="F297" s="14">
        <v>0.9</v>
      </c>
    </row>
    <row r="298" s="3" customFormat="1" ht="20" customHeight="1" spans="1:6">
      <c r="A298" s="9">
        <v>294</v>
      </c>
      <c r="B298" s="15" t="s">
        <v>301</v>
      </c>
      <c r="C298" s="16">
        <v>2021</v>
      </c>
      <c r="D298" s="17">
        <v>0</v>
      </c>
      <c r="E298" s="18">
        <v>563.33</v>
      </c>
      <c r="F298" s="14">
        <v>0.9</v>
      </c>
    </row>
    <row r="299" s="3" customFormat="1" ht="20" customHeight="1" spans="1:6">
      <c r="A299" s="9">
        <v>295</v>
      </c>
      <c r="B299" s="15" t="s">
        <v>302</v>
      </c>
      <c r="C299" s="11">
        <v>2021</v>
      </c>
      <c r="D299" s="17">
        <v>0</v>
      </c>
      <c r="E299" s="18">
        <v>432</v>
      </c>
      <c r="F299" s="14">
        <v>0.9</v>
      </c>
    </row>
    <row r="300" s="3" customFormat="1" ht="20" customHeight="1" spans="1:6">
      <c r="A300" s="9">
        <v>296</v>
      </c>
      <c r="B300" s="15" t="s">
        <v>303</v>
      </c>
      <c r="C300" s="16">
        <v>2021</v>
      </c>
      <c r="D300" s="17">
        <v>0</v>
      </c>
      <c r="E300" s="18">
        <v>398.66</v>
      </c>
      <c r="F300" s="14">
        <v>0.9</v>
      </c>
    </row>
    <row r="301" s="3" customFormat="1" ht="20" customHeight="1" spans="1:6">
      <c r="A301" s="9">
        <v>297</v>
      </c>
      <c r="B301" s="15" t="s">
        <v>304</v>
      </c>
      <c r="C301" s="11">
        <v>2021</v>
      </c>
      <c r="D301" s="17">
        <v>0</v>
      </c>
      <c r="E301" s="18">
        <v>927.14</v>
      </c>
      <c r="F301" s="14">
        <v>0.9</v>
      </c>
    </row>
    <row r="302" s="3" customFormat="1" ht="20" customHeight="1" spans="1:6">
      <c r="A302" s="9">
        <v>298</v>
      </c>
      <c r="B302" s="15" t="s">
        <v>305</v>
      </c>
      <c r="C302" s="16">
        <v>2021</v>
      </c>
      <c r="D302" s="17">
        <v>0</v>
      </c>
      <c r="E302" s="18">
        <v>1330.42</v>
      </c>
      <c r="F302" s="14">
        <v>0.9</v>
      </c>
    </row>
    <row r="303" s="3" customFormat="1" ht="20" customHeight="1" spans="1:6">
      <c r="A303" s="9">
        <v>299</v>
      </c>
      <c r="B303" s="15" t="s">
        <v>306</v>
      </c>
      <c r="C303" s="11">
        <v>2021</v>
      </c>
      <c r="D303" s="17">
        <v>0</v>
      </c>
      <c r="E303" s="18">
        <v>3831.93</v>
      </c>
      <c r="F303" s="14">
        <v>0.9</v>
      </c>
    </row>
    <row r="304" s="3" customFormat="1" ht="20" customHeight="1" spans="1:6">
      <c r="A304" s="9">
        <v>300</v>
      </c>
      <c r="B304" s="15" t="s">
        <v>307</v>
      </c>
      <c r="C304" s="16">
        <v>2021</v>
      </c>
      <c r="D304" s="17">
        <v>0</v>
      </c>
      <c r="E304" s="18">
        <v>1889.62</v>
      </c>
      <c r="F304" s="14">
        <v>0.9</v>
      </c>
    </row>
    <row r="305" s="3" customFormat="1" ht="20" customHeight="1" spans="1:6">
      <c r="A305" s="9">
        <v>301</v>
      </c>
      <c r="B305" s="15" t="s">
        <v>308</v>
      </c>
      <c r="C305" s="11">
        <v>2021</v>
      </c>
      <c r="D305" s="17">
        <v>0</v>
      </c>
      <c r="E305" s="18">
        <v>398.66</v>
      </c>
      <c r="F305" s="14">
        <v>0.9</v>
      </c>
    </row>
    <row r="306" s="3" customFormat="1" ht="20" customHeight="1" spans="1:6">
      <c r="A306" s="9">
        <v>302</v>
      </c>
      <c r="B306" s="15" t="s">
        <v>309</v>
      </c>
      <c r="C306" s="16">
        <v>2021</v>
      </c>
      <c r="D306" s="17">
        <v>0</v>
      </c>
      <c r="E306" s="18">
        <v>535.39</v>
      </c>
      <c r="F306" s="14">
        <v>0.9</v>
      </c>
    </row>
    <row r="307" s="3" customFormat="1" ht="20" customHeight="1" spans="1:6">
      <c r="A307" s="9">
        <v>303</v>
      </c>
      <c r="B307" s="15" t="s">
        <v>310</v>
      </c>
      <c r="C307" s="11">
        <v>2021</v>
      </c>
      <c r="D307" s="17">
        <v>0</v>
      </c>
      <c r="E307" s="18">
        <v>1025.46</v>
      </c>
      <c r="F307" s="14">
        <v>0.9</v>
      </c>
    </row>
    <row r="308" s="3" customFormat="1" ht="20" customHeight="1" spans="1:6">
      <c r="A308" s="9">
        <v>304</v>
      </c>
      <c r="B308" s="15" t="s">
        <v>311</v>
      </c>
      <c r="C308" s="16">
        <v>2021</v>
      </c>
      <c r="D308" s="17">
        <v>0</v>
      </c>
      <c r="E308" s="18">
        <v>695.93</v>
      </c>
      <c r="F308" s="14">
        <v>0.9</v>
      </c>
    </row>
    <row r="309" s="3" customFormat="1" ht="20" customHeight="1" spans="1:6">
      <c r="A309" s="9">
        <v>305</v>
      </c>
      <c r="B309" s="15" t="s">
        <v>312</v>
      </c>
      <c r="C309" s="11">
        <v>2021</v>
      </c>
      <c r="D309" s="17">
        <v>0</v>
      </c>
      <c r="E309" s="18">
        <v>1856.59</v>
      </c>
      <c r="F309" s="14">
        <v>0.9</v>
      </c>
    </row>
    <row r="310" s="3" customFormat="1" ht="20" customHeight="1" spans="1:6">
      <c r="A310" s="9">
        <v>306</v>
      </c>
      <c r="B310" s="15" t="s">
        <v>313</v>
      </c>
      <c r="C310" s="16">
        <v>2021</v>
      </c>
      <c r="D310" s="17">
        <v>0</v>
      </c>
      <c r="E310" s="18">
        <v>401.63</v>
      </c>
      <c r="F310" s="14">
        <v>0.9</v>
      </c>
    </row>
    <row r="311" s="3" customFormat="1" ht="20" customHeight="1" spans="1:6">
      <c r="A311" s="9">
        <v>307</v>
      </c>
      <c r="B311" s="15" t="s">
        <v>314</v>
      </c>
      <c r="C311" s="11">
        <v>2021</v>
      </c>
      <c r="D311" s="17">
        <v>0</v>
      </c>
      <c r="E311" s="18">
        <v>1226.72</v>
      </c>
      <c r="F311" s="14">
        <v>0.9</v>
      </c>
    </row>
    <row r="312" s="3" customFormat="1" ht="20" customHeight="1" spans="1:6">
      <c r="A312" s="9">
        <v>308</v>
      </c>
      <c r="B312" s="15" t="s">
        <v>315</v>
      </c>
      <c r="C312" s="16">
        <v>2021</v>
      </c>
      <c r="D312" s="17">
        <v>0</v>
      </c>
      <c r="E312" s="18">
        <v>552.24</v>
      </c>
      <c r="F312" s="14">
        <v>0.9</v>
      </c>
    </row>
    <row r="313" s="3" customFormat="1" ht="20" customHeight="1" spans="1:6">
      <c r="A313" s="9">
        <v>309</v>
      </c>
      <c r="B313" s="15" t="s">
        <v>316</v>
      </c>
      <c r="C313" s="11">
        <v>2021</v>
      </c>
      <c r="D313" s="17">
        <v>0</v>
      </c>
      <c r="E313" s="18">
        <v>2160.77</v>
      </c>
      <c r="F313" s="14">
        <v>0.9</v>
      </c>
    </row>
    <row r="314" s="3" customFormat="1" ht="20" customHeight="1" spans="1:6">
      <c r="A314" s="9">
        <v>310</v>
      </c>
      <c r="B314" s="15" t="s">
        <v>317</v>
      </c>
      <c r="C314" s="16">
        <v>2021</v>
      </c>
      <c r="D314" s="17">
        <v>0</v>
      </c>
      <c r="E314" s="18">
        <v>1993.32</v>
      </c>
      <c r="F314" s="14">
        <v>0.9</v>
      </c>
    </row>
    <row r="315" s="3" customFormat="1" ht="20" customHeight="1" spans="1:6">
      <c r="A315" s="9">
        <v>311</v>
      </c>
      <c r="B315" s="15" t="s">
        <v>318</v>
      </c>
      <c r="C315" s="11">
        <v>2021</v>
      </c>
      <c r="D315" s="17">
        <v>0</v>
      </c>
      <c r="E315" s="18">
        <v>3894.46</v>
      </c>
      <c r="F315" s="14">
        <v>0.9</v>
      </c>
    </row>
    <row r="316" s="3" customFormat="1" ht="20" customHeight="1" spans="1:6">
      <c r="A316" s="9">
        <v>312</v>
      </c>
      <c r="B316" s="15" t="s">
        <v>319</v>
      </c>
      <c r="C316" s="16">
        <v>2021</v>
      </c>
      <c r="D316" s="17">
        <v>0</v>
      </c>
      <c r="E316" s="18">
        <v>3524.22</v>
      </c>
      <c r="F316" s="14">
        <v>0.9</v>
      </c>
    </row>
    <row r="317" s="3" customFormat="1" ht="20" customHeight="1" spans="1:6">
      <c r="A317" s="9">
        <v>313</v>
      </c>
      <c r="B317" s="15" t="s">
        <v>320</v>
      </c>
      <c r="C317" s="11">
        <v>2021</v>
      </c>
      <c r="D317" s="17">
        <v>0</v>
      </c>
      <c r="E317" s="18">
        <v>398.66</v>
      </c>
      <c r="F317" s="14">
        <v>0.9</v>
      </c>
    </row>
    <row r="318" s="3" customFormat="1" ht="20" customHeight="1" spans="1:6">
      <c r="A318" s="9">
        <v>314</v>
      </c>
      <c r="B318" s="15" t="s">
        <v>321</v>
      </c>
      <c r="C318" s="16">
        <v>2021</v>
      </c>
      <c r="D318" s="17">
        <v>0</v>
      </c>
      <c r="E318" s="18">
        <v>2229.14</v>
      </c>
      <c r="F318" s="14">
        <v>0.9</v>
      </c>
    </row>
    <row r="319" s="3" customFormat="1" ht="20" customHeight="1" spans="1:6">
      <c r="A319" s="9">
        <v>315</v>
      </c>
      <c r="B319" s="15" t="s">
        <v>322</v>
      </c>
      <c r="C319" s="11">
        <v>2021</v>
      </c>
      <c r="D319" s="17">
        <v>0</v>
      </c>
      <c r="E319" s="18">
        <v>1806.66</v>
      </c>
      <c r="F319" s="14">
        <v>0.9</v>
      </c>
    </row>
    <row r="320" s="3" customFormat="1" ht="20" customHeight="1" spans="1:6">
      <c r="A320" s="9">
        <v>316</v>
      </c>
      <c r="B320" s="15" t="s">
        <v>323</v>
      </c>
      <c r="C320" s="16">
        <v>2021</v>
      </c>
      <c r="D320" s="17">
        <v>0</v>
      </c>
      <c r="E320" s="18">
        <v>398.66</v>
      </c>
      <c r="F320" s="14">
        <v>0.9</v>
      </c>
    </row>
    <row r="321" s="3" customFormat="1" ht="20" customHeight="1" spans="1:6">
      <c r="A321" s="9">
        <v>317</v>
      </c>
      <c r="B321" s="15" t="s">
        <v>324</v>
      </c>
      <c r="C321" s="11">
        <v>2021</v>
      </c>
      <c r="D321" s="17">
        <v>0</v>
      </c>
      <c r="E321" s="18">
        <v>398.66</v>
      </c>
      <c r="F321" s="14">
        <v>0.9</v>
      </c>
    </row>
    <row r="322" s="3" customFormat="1" ht="20" customHeight="1" spans="1:6">
      <c r="A322" s="9">
        <v>318</v>
      </c>
      <c r="B322" s="15" t="s">
        <v>325</v>
      </c>
      <c r="C322" s="16">
        <v>2021</v>
      </c>
      <c r="D322" s="17">
        <v>0</v>
      </c>
      <c r="E322" s="18">
        <v>2453.44</v>
      </c>
      <c r="F322" s="14">
        <v>0.9</v>
      </c>
    </row>
    <row r="323" s="3" customFormat="1" ht="20" customHeight="1" spans="1:6">
      <c r="A323" s="9">
        <v>319</v>
      </c>
      <c r="B323" s="15" t="s">
        <v>326</v>
      </c>
      <c r="C323" s="11">
        <v>2021</v>
      </c>
      <c r="D323" s="17">
        <v>0</v>
      </c>
      <c r="E323" s="18">
        <v>1696.05</v>
      </c>
      <c r="F323" s="14">
        <v>0.9</v>
      </c>
    </row>
    <row r="324" s="3" customFormat="1" ht="20" customHeight="1" spans="1:6">
      <c r="A324" s="9">
        <v>320</v>
      </c>
      <c r="B324" s="15" t="s">
        <v>327</v>
      </c>
      <c r="C324" s="16">
        <v>2021</v>
      </c>
      <c r="D324" s="17">
        <v>0</v>
      </c>
      <c r="E324" s="18">
        <v>3189.31</v>
      </c>
      <c r="F324" s="14">
        <v>0.9</v>
      </c>
    </row>
    <row r="325" s="3" customFormat="1" ht="20" customHeight="1" spans="1:6">
      <c r="A325" s="9">
        <v>321</v>
      </c>
      <c r="B325" s="15" t="s">
        <v>328</v>
      </c>
      <c r="C325" s="11">
        <v>2021</v>
      </c>
      <c r="D325" s="17">
        <v>0</v>
      </c>
      <c r="E325" s="18">
        <v>2726.75</v>
      </c>
      <c r="F325" s="14">
        <v>0.9</v>
      </c>
    </row>
    <row r="326" s="3" customFormat="1" ht="20" customHeight="1" spans="1:6">
      <c r="A326" s="9">
        <v>322</v>
      </c>
      <c r="B326" s="15" t="s">
        <v>329</v>
      </c>
      <c r="C326" s="16">
        <v>2021</v>
      </c>
      <c r="D326" s="17">
        <v>0</v>
      </c>
      <c r="E326" s="18">
        <v>797.33</v>
      </c>
      <c r="F326" s="14">
        <v>0.9</v>
      </c>
    </row>
    <row r="327" s="3" customFormat="1" ht="20" customHeight="1" spans="1:6">
      <c r="A327" s="9">
        <v>323</v>
      </c>
      <c r="B327" s="15" t="s">
        <v>330</v>
      </c>
      <c r="C327" s="11">
        <v>2021</v>
      </c>
      <c r="D327" s="17">
        <v>0</v>
      </c>
      <c r="E327" s="18">
        <v>1946.05</v>
      </c>
      <c r="F327" s="14">
        <v>0.9</v>
      </c>
    </row>
    <row r="328" s="3" customFormat="1" ht="20" customHeight="1" spans="1:6">
      <c r="A328" s="9">
        <v>324</v>
      </c>
      <c r="B328" s="15" t="s">
        <v>331</v>
      </c>
      <c r="C328" s="16">
        <v>2021</v>
      </c>
      <c r="D328" s="17">
        <v>0</v>
      </c>
      <c r="E328" s="18">
        <v>4288.05</v>
      </c>
      <c r="F328" s="14">
        <v>0.9</v>
      </c>
    </row>
    <row r="329" s="3" customFormat="1" ht="20" customHeight="1" spans="1:6">
      <c r="A329" s="9">
        <v>325</v>
      </c>
      <c r="B329" s="15" t="s">
        <v>332</v>
      </c>
      <c r="C329" s="11">
        <v>2021</v>
      </c>
      <c r="D329" s="17">
        <v>0</v>
      </c>
      <c r="E329" s="18">
        <v>1224.41</v>
      </c>
      <c r="F329" s="14">
        <v>0.9</v>
      </c>
    </row>
    <row r="330" s="3" customFormat="1" ht="20" customHeight="1" spans="1:6">
      <c r="A330" s="9">
        <v>326</v>
      </c>
      <c r="B330" s="15" t="s">
        <v>333</v>
      </c>
      <c r="C330" s="16">
        <v>2021</v>
      </c>
      <c r="D330" s="17">
        <v>0</v>
      </c>
      <c r="E330" s="18">
        <v>3253.07</v>
      </c>
      <c r="F330" s="14">
        <v>0.9</v>
      </c>
    </row>
    <row r="331" s="3" customFormat="1" ht="20" customHeight="1" spans="1:6">
      <c r="A331" s="9">
        <v>327</v>
      </c>
      <c r="B331" s="15" t="s">
        <v>334</v>
      </c>
      <c r="C331" s="11">
        <v>2021</v>
      </c>
      <c r="D331" s="17">
        <v>0</v>
      </c>
      <c r="E331" s="18">
        <v>2193.8</v>
      </c>
      <c r="F331" s="14">
        <v>0.9</v>
      </c>
    </row>
    <row r="332" s="3" customFormat="1" ht="20" customHeight="1" spans="1:6">
      <c r="A332" s="9">
        <v>328</v>
      </c>
      <c r="B332" s="15" t="s">
        <v>335</v>
      </c>
      <c r="C332" s="16">
        <v>2021</v>
      </c>
      <c r="D332" s="17">
        <v>0</v>
      </c>
      <c r="E332" s="18">
        <v>2656.22</v>
      </c>
      <c r="F332" s="14">
        <v>0.9</v>
      </c>
    </row>
    <row r="333" s="3" customFormat="1" ht="20" customHeight="1" spans="1:6">
      <c r="A333" s="9">
        <v>329</v>
      </c>
      <c r="B333" s="15" t="s">
        <v>336</v>
      </c>
      <c r="C333" s="11">
        <v>2021</v>
      </c>
      <c r="D333" s="17">
        <v>0</v>
      </c>
      <c r="E333" s="18">
        <v>398.66</v>
      </c>
      <c r="F333" s="14">
        <v>0.9</v>
      </c>
    </row>
    <row r="334" s="3" customFormat="1" ht="20" customHeight="1" spans="1:6">
      <c r="A334" s="9">
        <v>330</v>
      </c>
      <c r="B334" s="15" t="s">
        <v>337</v>
      </c>
      <c r="C334" s="16">
        <v>2021</v>
      </c>
      <c r="D334" s="17">
        <v>0</v>
      </c>
      <c r="E334" s="18">
        <v>1755.83</v>
      </c>
      <c r="F334" s="14">
        <v>0.9</v>
      </c>
    </row>
    <row r="335" s="3" customFormat="1" ht="20" customHeight="1" spans="1:6">
      <c r="A335" s="9">
        <v>331</v>
      </c>
      <c r="B335" s="15" t="s">
        <v>338</v>
      </c>
      <c r="C335" s="11">
        <v>2021</v>
      </c>
      <c r="D335" s="17">
        <v>0</v>
      </c>
      <c r="E335" s="18">
        <v>398.66</v>
      </c>
      <c r="F335" s="14">
        <v>0.9</v>
      </c>
    </row>
    <row r="336" s="3" customFormat="1" ht="20" customHeight="1" spans="1:6">
      <c r="A336" s="9">
        <v>332</v>
      </c>
      <c r="B336" s="15" t="s">
        <v>339</v>
      </c>
      <c r="C336" s="16">
        <v>2021</v>
      </c>
      <c r="D336" s="17">
        <v>0</v>
      </c>
      <c r="E336" s="18">
        <v>398.66</v>
      </c>
      <c r="F336" s="14">
        <v>0.9</v>
      </c>
    </row>
    <row r="337" s="3" customFormat="1" ht="20" customHeight="1" spans="1:6">
      <c r="A337" s="9">
        <v>333</v>
      </c>
      <c r="B337" s="15" t="s">
        <v>340</v>
      </c>
      <c r="C337" s="11">
        <v>2021</v>
      </c>
      <c r="D337" s="17">
        <v>0</v>
      </c>
      <c r="E337" s="18">
        <v>2719.98</v>
      </c>
      <c r="F337" s="14">
        <v>0.9</v>
      </c>
    </row>
    <row r="338" s="3" customFormat="1" ht="20" customHeight="1" spans="1:6">
      <c r="A338" s="9">
        <v>334</v>
      </c>
      <c r="B338" s="15" t="s">
        <v>341</v>
      </c>
      <c r="C338" s="16">
        <v>2021</v>
      </c>
      <c r="D338" s="17">
        <v>0</v>
      </c>
      <c r="E338" s="18">
        <v>797.33</v>
      </c>
      <c r="F338" s="14">
        <v>0.9</v>
      </c>
    </row>
    <row r="339" s="3" customFormat="1" ht="20" customHeight="1" spans="1:6">
      <c r="A339" s="9">
        <v>335</v>
      </c>
      <c r="B339" s="15" t="s">
        <v>342</v>
      </c>
      <c r="C339" s="11">
        <v>2021</v>
      </c>
      <c r="D339" s="17">
        <v>0</v>
      </c>
      <c r="E339" s="18">
        <v>398.66</v>
      </c>
      <c r="F339" s="14">
        <v>0.9</v>
      </c>
    </row>
    <row r="340" s="3" customFormat="1" ht="20" customHeight="1" spans="1:6">
      <c r="A340" s="9">
        <v>336</v>
      </c>
      <c r="B340" s="15" t="s">
        <v>343</v>
      </c>
      <c r="C340" s="16">
        <v>2021</v>
      </c>
      <c r="D340" s="17">
        <v>0</v>
      </c>
      <c r="E340" s="18">
        <v>530.78</v>
      </c>
      <c r="F340" s="14">
        <v>0.9</v>
      </c>
    </row>
    <row r="341" s="3" customFormat="1" ht="20" customHeight="1" spans="1:6">
      <c r="A341" s="9">
        <v>337</v>
      </c>
      <c r="B341" s="15" t="s">
        <v>344</v>
      </c>
      <c r="C341" s="11">
        <v>2021</v>
      </c>
      <c r="D341" s="17">
        <v>0</v>
      </c>
      <c r="E341" s="18">
        <v>797.33</v>
      </c>
      <c r="F341" s="14">
        <v>0.9</v>
      </c>
    </row>
    <row r="342" s="3" customFormat="1" ht="20" customHeight="1" spans="1:6">
      <c r="A342" s="9">
        <v>338</v>
      </c>
      <c r="B342" s="15" t="s">
        <v>345</v>
      </c>
      <c r="C342" s="16">
        <v>2021</v>
      </c>
      <c r="D342" s="17">
        <v>0</v>
      </c>
      <c r="E342" s="18">
        <v>1927.26</v>
      </c>
      <c r="F342" s="14">
        <v>0.9</v>
      </c>
    </row>
    <row r="343" s="3" customFormat="1" ht="20" customHeight="1" spans="1:6">
      <c r="A343" s="9">
        <v>339</v>
      </c>
      <c r="B343" s="15" t="s">
        <v>346</v>
      </c>
      <c r="C343" s="11">
        <v>2021</v>
      </c>
      <c r="D343" s="17">
        <v>0</v>
      </c>
      <c r="E343" s="18">
        <v>398.66</v>
      </c>
      <c r="F343" s="14">
        <v>0.9</v>
      </c>
    </row>
    <row r="344" s="3" customFormat="1" ht="20" customHeight="1" spans="1:6">
      <c r="A344" s="9">
        <v>340</v>
      </c>
      <c r="B344" s="15" t="s">
        <v>347</v>
      </c>
      <c r="C344" s="16">
        <v>2021</v>
      </c>
      <c r="D344" s="17">
        <v>0</v>
      </c>
      <c r="E344" s="18">
        <v>797.33</v>
      </c>
      <c r="F344" s="14">
        <v>0.9</v>
      </c>
    </row>
    <row r="345" s="3" customFormat="1" ht="20" customHeight="1" spans="1:6">
      <c r="A345" s="9">
        <v>341</v>
      </c>
      <c r="B345" s="15" t="s">
        <v>348</v>
      </c>
      <c r="C345" s="11">
        <v>2021</v>
      </c>
      <c r="D345" s="17">
        <v>0</v>
      </c>
      <c r="E345" s="18">
        <v>566.12</v>
      </c>
      <c r="F345" s="14">
        <v>0.9</v>
      </c>
    </row>
    <row r="346" s="3" customFormat="1" ht="20" customHeight="1" spans="1:6">
      <c r="A346" s="9">
        <v>342</v>
      </c>
      <c r="B346" s="15" t="s">
        <v>349</v>
      </c>
      <c r="C346" s="16">
        <v>2021</v>
      </c>
      <c r="D346" s="17">
        <v>0</v>
      </c>
      <c r="E346" s="18">
        <v>797.33</v>
      </c>
      <c r="F346" s="14">
        <v>0.9</v>
      </c>
    </row>
    <row r="347" s="3" customFormat="1" ht="20" customHeight="1" spans="1:6">
      <c r="A347" s="9">
        <v>343</v>
      </c>
      <c r="B347" s="15" t="s">
        <v>350</v>
      </c>
      <c r="C347" s="11">
        <v>2021</v>
      </c>
      <c r="D347" s="17">
        <v>0</v>
      </c>
      <c r="E347" s="18">
        <v>2324.54</v>
      </c>
      <c r="F347" s="14">
        <v>0.9</v>
      </c>
    </row>
    <row r="348" s="3" customFormat="1" ht="20" customHeight="1" spans="1:6">
      <c r="A348" s="9">
        <v>344</v>
      </c>
      <c r="B348" s="15" t="s">
        <v>351</v>
      </c>
      <c r="C348" s="16">
        <v>2021</v>
      </c>
      <c r="D348" s="17">
        <v>0</v>
      </c>
      <c r="E348" s="18">
        <v>2271.38</v>
      </c>
      <c r="F348" s="14">
        <v>0.9</v>
      </c>
    </row>
    <row r="349" s="3" customFormat="1" ht="20" customHeight="1" spans="1:6">
      <c r="A349" s="9">
        <v>345</v>
      </c>
      <c r="B349" s="15" t="s">
        <v>352</v>
      </c>
      <c r="C349" s="11">
        <v>2021</v>
      </c>
      <c r="D349" s="17">
        <v>0</v>
      </c>
      <c r="E349" s="18">
        <v>1063.87</v>
      </c>
      <c r="F349" s="14">
        <v>0.9</v>
      </c>
    </row>
    <row r="350" s="3" customFormat="1" ht="20" customHeight="1" spans="1:6">
      <c r="A350" s="9">
        <v>346</v>
      </c>
      <c r="B350" s="15" t="s">
        <v>353</v>
      </c>
      <c r="C350" s="16">
        <v>2021</v>
      </c>
      <c r="D350" s="17">
        <v>0</v>
      </c>
      <c r="E350" s="18">
        <v>398.66</v>
      </c>
      <c r="F350" s="14">
        <v>0.9</v>
      </c>
    </row>
    <row r="351" s="3" customFormat="1" ht="20" customHeight="1" spans="1:6">
      <c r="A351" s="9">
        <v>347</v>
      </c>
      <c r="B351" s="15" t="s">
        <v>354</v>
      </c>
      <c r="C351" s="11">
        <v>2021</v>
      </c>
      <c r="D351" s="17">
        <v>0</v>
      </c>
      <c r="E351" s="18">
        <v>632.18</v>
      </c>
      <c r="F351" s="14">
        <v>0.9</v>
      </c>
    </row>
    <row r="352" s="3" customFormat="1" ht="20" customHeight="1" spans="1:6">
      <c r="A352" s="9">
        <v>348</v>
      </c>
      <c r="B352" s="15" t="s">
        <v>355</v>
      </c>
      <c r="C352" s="16">
        <v>2021</v>
      </c>
      <c r="D352" s="17">
        <v>0</v>
      </c>
      <c r="E352" s="18">
        <v>3982.03</v>
      </c>
      <c r="F352" s="14">
        <v>0.9</v>
      </c>
    </row>
    <row r="353" s="3" customFormat="1" ht="20" customHeight="1" spans="1:6">
      <c r="A353" s="9">
        <v>349</v>
      </c>
      <c r="B353" s="15" t="s">
        <v>356</v>
      </c>
      <c r="C353" s="11">
        <v>2021</v>
      </c>
      <c r="D353" s="17">
        <v>0</v>
      </c>
      <c r="E353" s="18">
        <v>533.09</v>
      </c>
      <c r="F353" s="14">
        <v>0.9</v>
      </c>
    </row>
    <row r="354" s="3" customFormat="1" ht="20" customHeight="1" spans="1:6">
      <c r="A354" s="9">
        <v>350</v>
      </c>
      <c r="B354" s="15" t="s">
        <v>357</v>
      </c>
      <c r="C354" s="16">
        <v>2021</v>
      </c>
      <c r="D354" s="17">
        <v>0</v>
      </c>
      <c r="E354" s="18">
        <v>2141.26</v>
      </c>
      <c r="F354" s="14">
        <v>0.9</v>
      </c>
    </row>
    <row r="355" s="3" customFormat="1" ht="20" customHeight="1" spans="1:6">
      <c r="A355" s="9">
        <v>351</v>
      </c>
      <c r="B355" s="15" t="s">
        <v>358</v>
      </c>
      <c r="C355" s="11">
        <v>2021</v>
      </c>
      <c r="D355" s="17">
        <v>0</v>
      </c>
      <c r="E355" s="18">
        <v>1349.6</v>
      </c>
      <c r="F355" s="14">
        <v>0.9</v>
      </c>
    </row>
    <row r="356" s="3" customFormat="1" ht="20" customHeight="1" spans="1:6">
      <c r="A356" s="9">
        <v>352</v>
      </c>
      <c r="B356" s="15" t="s">
        <v>359</v>
      </c>
      <c r="C356" s="16">
        <v>2021</v>
      </c>
      <c r="D356" s="17">
        <v>0</v>
      </c>
      <c r="E356" s="18">
        <v>1162.96</v>
      </c>
      <c r="F356" s="14">
        <v>0.9</v>
      </c>
    </row>
    <row r="357" s="3" customFormat="1" ht="20" customHeight="1" spans="1:6">
      <c r="A357" s="9">
        <v>353</v>
      </c>
      <c r="B357" s="15" t="s">
        <v>360</v>
      </c>
      <c r="C357" s="11">
        <v>2021</v>
      </c>
      <c r="D357" s="17">
        <v>0</v>
      </c>
      <c r="E357" s="18">
        <v>1028.54</v>
      </c>
      <c r="F357" s="14">
        <v>0.9</v>
      </c>
    </row>
    <row r="358" s="3" customFormat="1" ht="20" customHeight="1" spans="1:6">
      <c r="A358" s="9">
        <v>354</v>
      </c>
      <c r="B358" s="15" t="s">
        <v>361</v>
      </c>
      <c r="C358" s="16">
        <v>2021</v>
      </c>
      <c r="D358" s="17">
        <v>0</v>
      </c>
      <c r="E358" s="18">
        <v>797.33</v>
      </c>
      <c r="F358" s="14">
        <v>0.9</v>
      </c>
    </row>
    <row r="359" s="3" customFormat="1" ht="20" customHeight="1" spans="1:6">
      <c r="A359" s="9">
        <v>355</v>
      </c>
      <c r="B359" s="15" t="s">
        <v>362</v>
      </c>
      <c r="C359" s="11">
        <v>2021</v>
      </c>
      <c r="D359" s="17">
        <v>0</v>
      </c>
      <c r="E359" s="18">
        <v>1856.59</v>
      </c>
      <c r="F359" s="14">
        <v>0.9</v>
      </c>
    </row>
    <row r="360" s="3" customFormat="1" ht="20" customHeight="1" spans="1:6">
      <c r="A360" s="9">
        <v>356</v>
      </c>
      <c r="B360" s="15" t="s">
        <v>363</v>
      </c>
      <c r="C360" s="16">
        <v>2021</v>
      </c>
      <c r="D360" s="17">
        <v>0</v>
      </c>
      <c r="E360" s="18">
        <v>467.03</v>
      </c>
      <c r="F360" s="14">
        <v>0.9</v>
      </c>
    </row>
    <row r="361" s="3" customFormat="1" ht="20" customHeight="1" spans="1:6">
      <c r="A361" s="9">
        <v>357</v>
      </c>
      <c r="B361" s="15" t="s">
        <v>364</v>
      </c>
      <c r="C361" s="11">
        <v>2021</v>
      </c>
      <c r="D361" s="17">
        <v>0</v>
      </c>
      <c r="E361" s="18">
        <v>1639.98</v>
      </c>
      <c r="F361" s="14">
        <v>0.9</v>
      </c>
    </row>
    <row r="362" s="3" customFormat="1" ht="20" customHeight="1" spans="1:6">
      <c r="A362" s="9">
        <v>358</v>
      </c>
      <c r="B362" s="15" t="s">
        <v>365</v>
      </c>
      <c r="C362" s="16">
        <v>2021</v>
      </c>
      <c r="D362" s="17">
        <v>0</v>
      </c>
      <c r="E362" s="18">
        <v>2741.26</v>
      </c>
      <c r="F362" s="14">
        <v>0.9</v>
      </c>
    </row>
    <row r="363" s="3" customFormat="1" ht="20" customHeight="1" spans="1:6">
      <c r="A363" s="9">
        <v>359</v>
      </c>
      <c r="B363" s="15" t="s">
        <v>366</v>
      </c>
      <c r="C363" s="11">
        <v>2021</v>
      </c>
      <c r="D363" s="17">
        <v>0</v>
      </c>
      <c r="E363" s="18">
        <v>401.63</v>
      </c>
      <c r="F363" s="14">
        <v>0.9</v>
      </c>
    </row>
    <row r="364" s="3" customFormat="1" ht="20" customHeight="1" spans="1:6">
      <c r="A364" s="9">
        <v>360</v>
      </c>
      <c r="B364" s="15" t="s">
        <v>367</v>
      </c>
      <c r="C364" s="16">
        <v>2021</v>
      </c>
      <c r="D364" s="17">
        <v>0</v>
      </c>
      <c r="E364" s="18">
        <v>1528.6</v>
      </c>
      <c r="F364" s="14">
        <v>0.9</v>
      </c>
    </row>
    <row r="365" s="3" customFormat="1" ht="20" customHeight="1" spans="1:6">
      <c r="A365" s="9">
        <v>361</v>
      </c>
      <c r="B365" s="15" t="s">
        <v>368</v>
      </c>
      <c r="C365" s="11">
        <v>2021</v>
      </c>
      <c r="D365" s="17">
        <v>0</v>
      </c>
      <c r="E365" s="18">
        <v>632.18</v>
      </c>
      <c r="F365" s="14">
        <v>0.9</v>
      </c>
    </row>
    <row r="366" s="4" customFormat="1" ht="20" customHeight="1" spans="1:6">
      <c r="A366" s="9">
        <v>362</v>
      </c>
      <c r="B366" s="19" t="s">
        <v>369</v>
      </c>
      <c r="C366" s="16">
        <v>2021</v>
      </c>
      <c r="D366" s="20">
        <v>0</v>
      </c>
      <c r="E366" s="21">
        <v>2955.8</v>
      </c>
      <c r="F366" s="14">
        <v>0.9</v>
      </c>
    </row>
    <row r="367" s="3" customFormat="1" ht="20" customHeight="1" spans="1:6">
      <c r="A367" s="9">
        <v>363</v>
      </c>
      <c r="B367" s="15" t="s">
        <v>370</v>
      </c>
      <c r="C367" s="11">
        <v>2021</v>
      </c>
      <c r="D367" s="17">
        <v>0</v>
      </c>
      <c r="E367" s="18">
        <v>2373.19</v>
      </c>
      <c r="F367" s="14">
        <v>0.9</v>
      </c>
    </row>
    <row r="368" s="3" customFormat="1" ht="20" customHeight="1" spans="1:6">
      <c r="A368" s="9">
        <v>364</v>
      </c>
      <c r="B368" s="15" t="s">
        <v>371</v>
      </c>
      <c r="C368" s="16">
        <v>2021</v>
      </c>
      <c r="D368" s="17">
        <v>0</v>
      </c>
      <c r="E368" s="18">
        <v>1414.42</v>
      </c>
      <c r="F368" s="14">
        <v>0.9</v>
      </c>
    </row>
    <row r="369" s="3" customFormat="1" ht="20" customHeight="1" spans="1:6">
      <c r="A369" s="9">
        <v>365</v>
      </c>
      <c r="B369" s="15" t="s">
        <v>372</v>
      </c>
      <c r="C369" s="11">
        <v>2021</v>
      </c>
      <c r="D369" s="17">
        <v>0</v>
      </c>
      <c r="E369" s="18">
        <v>1162.96</v>
      </c>
      <c r="F369" s="14">
        <v>0.9</v>
      </c>
    </row>
    <row r="370" s="3" customFormat="1" ht="20" customHeight="1" spans="1:6">
      <c r="A370" s="9">
        <v>366</v>
      </c>
      <c r="B370" s="15" t="s">
        <v>373</v>
      </c>
      <c r="C370" s="16">
        <v>2021</v>
      </c>
      <c r="D370" s="17">
        <v>0</v>
      </c>
      <c r="E370" s="18">
        <v>2186.35</v>
      </c>
      <c r="F370" s="14">
        <v>0.9</v>
      </c>
    </row>
    <row r="371" s="3" customFormat="1" ht="20" customHeight="1" spans="1:6">
      <c r="A371" s="9">
        <v>367</v>
      </c>
      <c r="B371" s="15" t="s">
        <v>374</v>
      </c>
      <c r="C371" s="11">
        <v>2021</v>
      </c>
      <c r="D371" s="17">
        <v>0</v>
      </c>
      <c r="E371" s="18">
        <v>2458.04</v>
      </c>
      <c r="F371" s="14">
        <v>0.9</v>
      </c>
    </row>
    <row r="372" s="3" customFormat="1" ht="20" customHeight="1" spans="1:6">
      <c r="A372" s="9">
        <v>368</v>
      </c>
      <c r="B372" s="15" t="s">
        <v>375</v>
      </c>
      <c r="C372" s="16">
        <v>2021</v>
      </c>
      <c r="D372" s="17">
        <v>0</v>
      </c>
      <c r="E372" s="18">
        <v>398.66</v>
      </c>
      <c r="F372" s="14">
        <v>0.9</v>
      </c>
    </row>
    <row r="373" s="3" customFormat="1" ht="20" customHeight="1" spans="1:6">
      <c r="A373" s="9">
        <v>369</v>
      </c>
      <c r="B373" s="15" t="s">
        <v>376</v>
      </c>
      <c r="C373" s="11">
        <v>2021</v>
      </c>
      <c r="D373" s="17">
        <v>0</v>
      </c>
      <c r="E373" s="18">
        <v>398.66</v>
      </c>
      <c r="F373" s="14">
        <v>0.9</v>
      </c>
    </row>
    <row r="374" s="3" customFormat="1" ht="20" customHeight="1" spans="1:6">
      <c r="A374" s="9">
        <v>370</v>
      </c>
      <c r="B374" s="15" t="s">
        <v>377</v>
      </c>
      <c r="C374" s="16">
        <v>2021</v>
      </c>
      <c r="D374" s="17">
        <v>0</v>
      </c>
      <c r="E374" s="18">
        <v>2067.21</v>
      </c>
      <c r="F374" s="14">
        <v>0.9</v>
      </c>
    </row>
    <row r="375" s="3" customFormat="1" ht="20" customHeight="1" spans="1:6">
      <c r="A375" s="9">
        <v>371</v>
      </c>
      <c r="B375" s="15" t="s">
        <v>378</v>
      </c>
      <c r="C375" s="11">
        <v>2021</v>
      </c>
      <c r="D375" s="17">
        <v>0</v>
      </c>
      <c r="E375" s="18">
        <v>797.33</v>
      </c>
      <c r="F375" s="14">
        <v>0.9</v>
      </c>
    </row>
    <row r="376" s="3" customFormat="1" ht="20" customHeight="1" spans="1:6">
      <c r="A376" s="9">
        <v>372</v>
      </c>
      <c r="B376" s="15" t="s">
        <v>379</v>
      </c>
      <c r="C376" s="16">
        <v>2021</v>
      </c>
      <c r="D376" s="17">
        <v>0</v>
      </c>
      <c r="E376" s="18">
        <v>3288.4</v>
      </c>
      <c r="F376" s="14">
        <v>0.9</v>
      </c>
    </row>
    <row r="377" s="3" customFormat="1" ht="20" customHeight="1" spans="1:6">
      <c r="A377" s="9">
        <v>373</v>
      </c>
      <c r="B377" s="15" t="s">
        <v>380</v>
      </c>
      <c r="C377" s="11">
        <v>2021</v>
      </c>
      <c r="D377" s="17">
        <v>0</v>
      </c>
      <c r="E377" s="18">
        <v>1094.6</v>
      </c>
      <c r="F377" s="14">
        <v>0.9</v>
      </c>
    </row>
    <row r="378" s="3" customFormat="1" ht="20" customHeight="1" spans="1:6">
      <c r="A378" s="9">
        <v>374</v>
      </c>
      <c r="B378" s="15" t="s">
        <v>381</v>
      </c>
      <c r="C378" s="16">
        <v>2021</v>
      </c>
      <c r="D378" s="17">
        <v>0</v>
      </c>
      <c r="E378" s="18">
        <v>1028.54</v>
      </c>
      <c r="F378" s="14">
        <v>0.9</v>
      </c>
    </row>
    <row r="379" s="3" customFormat="1" ht="20" customHeight="1" spans="1:6">
      <c r="A379" s="9">
        <v>375</v>
      </c>
      <c r="B379" s="15" t="s">
        <v>382</v>
      </c>
      <c r="C379" s="11">
        <v>2021</v>
      </c>
      <c r="D379" s="17">
        <v>0</v>
      </c>
      <c r="E379" s="18">
        <v>1993.32</v>
      </c>
      <c r="F379" s="14">
        <v>0.9</v>
      </c>
    </row>
    <row r="380" s="3" customFormat="1" ht="20" customHeight="1" spans="1:6">
      <c r="A380" s="9">
        <v>376</v>
      </c>
      <c r="B380" s="15" t="s">
        <v>383</v>
      </c>
      <c r="C380" s="16">
        <v>2021</v>
      </c>
      <c r="D380" s="17">
        <v>0</v>
      </c>
      <c r="E380" s="18">
        <v>797.33</v>
      </c>
      <c r="F380" s="14">
        <v>0.9</v>
      </c>
    </row>
    <row r="381" s="3" customFormat="1" ht="20" customHeight="1" spans="1:6">
      <c r="A381" s="9">
        <v>377</v>
      </c>
      <c r="B381" s="15" t="s">
        <v>384</v>
      </c>
      <c r="C381" s="11">
        <v>2021</v>
      </c>
      <c r="D381" s="17">
        <v>0</v>
      </c>
      <c r="E381" s="18">
        <v>3681.34</v>
      </c>
      <c r="F381" s="14">
        <v>0.9</v>
      </c>
    </row>
    <row r="382" s="3" customFormat="1" ht="20" customHeight="1" spans="1:6">
      <c r="A382" s="9">
        <v>378</v>
      </c>
      <c r="B382" s="15" t="s">
        <v>385</v>
      </c>
      <c r="C382" s="16">
        <v>2021</v>
      </c>
      <c r="D382" s="17">
        <v>0</v>
      </c>
      <c r="E382" s="18">
        <v>2059.38</v>
      </c>
      <c r="F382" s="14">
        <v>0.9</v>
      </c>
    </row>
    <row r="383" s="3" customFormat="1" ht="20" customHeight="1" spans="1:6">
      <c r="A383" s="9">
        <v>379</v>
      </c>
      <c r="B383" s="15" t="s">
        <v>386</v>
      </c>
      <c r="C383" s="11">
        <v>2021</v>
      </c>
      <c r="D383" s="17">
        <v>0</v>
      </c>
      <c r="E383" s="18">
        <v>398.66</v>
      </c>
      <c r="F383" s="14">
        <v>0.9</v>
      </c>
    </row>
    <row r="384" s="3" customFormat="1" ht="20" customHeight="1" spans="1:6">
      <c r="A384" s="9">
        <v>380</v>
      </c>
      <c r="B384" s="15" t="s">
        <v>387</v>
      </c>
      <c r="C384" s="16">
        <v>2021</v>
      </c>
      <c r="D384" s="17">
        <v>0</v>
      </c>
      <c r="E384" s="18">
        <v>2819.07</v>
      </c>
      <c r="F384" s="14">
        <v>0.9</v>
      </c>
    </row>
    <row r="385" s="3" customFormat="1" ht="20" customHeight="1" spans="1:6">
      <c r="A385" s="9">
        <v>381</v>
      </c>
      <c r="B385" s="15" t="s">
        <v>388</v>
      </c>
      <c r="C385" s="11">
        <v>2021</v>
      </c>
      <c r="D385" s="17">
        <v>0</v>
      </c>
      <c r="E385" s="18">
        <v>398.66</v>
      </c>
      <c r="F385" s="14">
        <v>0.9</v>
      </c>
    </row>
    <row r="386" s="3" customFormat="1" ht="20" customHeight="1" spans="1:6">
      <c r="A386" s="9">
        <v>382</v>
      </c>
      <c r="B386" s="15" t="s">
        <v>389</v>
      </c>
      <c r="C386" s="16">
        <v>2021</v>
      </c>
      <c r="D386" s="17">
        <v>0</v>
      </c>
      <c r="E386" s="18">
        <v>398.66</v>
      </c>
      <c r="F386" s="14">
        <v>0.9</v>
      </c>
    </row>
    <row r="387" s="3" customFormat="1" ht="20" customHeight="1" spans="1:6">
      <c r="A387" s="9">
        <v>383</v>
      </c>
      <c r="B387" s="15" t="s">
        <v>390</v>
      </c>
      <c r="C387" s="11">
        <v>2021</v>
      </c>
      <c r="D387" s="17">
        <v>0</v>
      </c>
      <c r="E387" s="18">
        <v>6854.35</v>
      </c>
      <c r="F387" s="14">
        <v>0.9</v>
      </c>
    </row>
    <row r="388" s="3" customFormat="1" ht="20" customHeight="1" spans="1:6">
      <c r="A388" s="9">
        <v>384</v>
      </c>
      <c r="B388" s="15" t="s">
        <v>391</v>
      </c>
      <c r="C388" s="16">
        <v>2021</v>
      </c>
      <c r="D388" s="17">
        <v>0</v>
      </c>
      <c r="E388" s="18">
        <v>7662.6</v>
      </c>
      <c r="F388" s="14">
        <v>0.9</v>
      </c>
    </row>
    <row r="389" s="3" customFormat="1" ht="20" customHeight="1" spans="1:6">
      <c r="A389" s="9">
        <v>385</v>
      </c>
      <c r="B389" s="15" t="s">
        <v>392</v>
      </c>
      <c r="C389" s="11">
        <v>2021</v>
      </c>
      <c r="D389" s="17">
        <v>0</v>
      </c>
      <c r="E389" s="18">
        <v>398.66</v>
      </c>
      <c r="F389" s="14">
        <v>0.9</v>
      </c>
    </row>
    <row r="390" s="3" customFormat="1" ht="20" customHeight="1" spans="1:6">
      <c r="A390" s="9">
        <v>386</v>
      </c>
      <c r="B390" s="15" t="s">
        <v>393</v>
      </c>
      <c r="C390" s="16">
        <v>2021</v>
      </c>
      <c r="D390" s="17">
        <v>0</v>
      </c>
      <c r="E390" s="18">
        <v>797.33</v>
      </c>
      <c r="F390" s="14">
        <v>0.9</v>
      </c>
    </row>
    <row r="391" s="3" customFormat="1" ht="20" customHeight="1" spans="1:6">
      <c r="A391" s="9">
        <v>387</v>
      </c>
      <c r="B391" s="15" t="s">
        <v>394</v>
      </c>
      <c r="C391" s="11">
        <v>2021</v>
      </c>
      <c r="D391" s="17">
        <v>0</v>
      </c>
      <c r="E391" s="18">
        <v>9521.78</v>
      </c>
      <c r="F391" s="14">
        <v>0.9</v>
      </c>
    </row>
    <row r="392" s="3" customFormat="1" ht="20" customHeight="1" spans="1:6">
      <c r="A392" s="9">
        <v>388</v>
      </c>
      <c r="B392" s="15" t="s">
        <v>395</v>
      </c>
      <c r="C392" s="16">
        <v>2021</v>
      </c>
      <c r="D392" s="17">
        <v>0</v>
      </c>
      <c r="E392" s="18">
        <v>2790.65</v>
      </c>
      <c r="F392" s="14">
        <v>0.9</v>
      </c>
    </row>
    <row r="393" s="3" customFormat="1" ht="20" customHeight="1" spans="1:6">
      <c r="A393" s="9">
        <v>389</v>
      </c>
      <c r="B393" s="15" t="s">
        <v>396</v>
      </c>
      <c r="C393" s="11">
        <v>2021</v>
      </c>
      <c r="D393" s="17">
        <v>0</v>
      </c>
      <c r="E393" s="18">
        <v>1127.63</v>
      </c>
      <c r="F393" s="14">
        <v>0.9</v>
      </c>
    </row>
    <row r="394" s="3" customFormat="1" ht="20" customHeight="1" spans="1:6">
      <c r="A394" s="9">
        <v>390</v>
      </c>
      <c r="B394" s="15" t="s">
        <v>397</v>
      </c>
      <c r="C394" s="16">
        <v>2021</v>
      </c>
      <c r="D394" s="17">
        <v>0</v>
      </c>
      <c r="E394" s="18">
        <v>3118.64</v>
      </c>
      <c r="F394" s="14">
        <v>0.9</v>
      </c>
    </row>
    <row r="395" s="3" customFormat="1" ht="20" customHeight="1" spans="1:6">
      <c r="A395" s="9">
        <v>391</v>
      </c>
      <c r="B395" s="15" t="s">
        <v>398</v>
      </c>
      <c r="C395" s="11">
        <v>2021</v>
      </c>
      <c r="D395" s="17">
        <v>0</v>
      </c>
      <c r="E395" s="18">
        <v>797.33</v>
      </c>
      <c r="F395" s="14">
        <v>0.9</v>
      </c>
    </row>
    <row r="396" s="3" customFormat="1" ht="20" customHeight="1" spans="1:6">
      <c r="A396" s="9">
        <v>392</v>
      </c>
      <c r="B396" s="15" t="s">
        <v>399</v>
      </c>
      <c r="C396" s="16">
        <v>2021</v>
      </c>
      <c r="D396" s="17">
        <v>0</v>
      </c>
      <c r="E396" s="18">
        <v>500.06</v>
      </c>
      <c r="F396" s="14">
        <v>0.9</v>
      </c>
    </row>
    <row r="397" s="3" customFormat="1" ht="20" customHeight="1" spans="1:6">
      <c r="A397" s="9">
        <v>393</v>
      </c>
      <c r="B397" s="15" t="s">
        <v>400</v>
      </c>
      <c r="C397" s="11">
        <v>2021</v>
      </c>
      <c r="D397" s="17">
        <v>0</v>
      </c>
      <c r="E397" s="18">
        <v>1328.11</v>
      </c>
      <c r="F397" s="14">
        <v>0.9</v>
      </c>
    </row>
    <row r="398" s="3" customFormat="1" ht="20" customHeight="1" spans="1:6">
      <c r="A398" s="9">
        <v>394</v>
      </c>
      <c r="B398" s="15" t="s">
        <v>401</v>
      </c>
      <c r="C398" s="16">
        <v>2021</v>
      </c>
      <c r="D398" s="17">
        <v>0</v>
      </c>
      <c r="E398" s="18">
        <v>2293.7</v>
      </c>
      <c r="F398" s="14">
        <v>0.9</v>
      </c>
    </row>
    <row r="399" s="3" customFormat="1" ht="20" customHeight="1" spans="1:6">
      <c r="A399" s="9">
        <v>395</v>
      </c>
      <c r="B399" s="15" t="s">
        <v>402</v>
      </c>
      <c r="C399" s="11">
        <v>2021</v>
      </c>
      <c r="D399" s="17">
        <v>0</v>
      </c>
      <c r="E399" s="18">
        <v>1791.07</v>
      </c>
      <c r="F399" s="14">
        <v>0.9</v>
      </c>
    </row>
    <row r="400" s="3" customFormat="1" ht="20" customHeight="1" spans="1:6">
      <c r="A400" s="9">
        <v>396</v>
      </c>
      <c r="B400" s="15" t="s">
        <v>403</v>
      </c>
      <c r="C400" s="16">
        <v>2021</v>
      </c>
      <c r="D400" s="17">
        <v>0</v>
      </c>
      <c r="E400" s="18">
        <v>10531.8</v>
      </c>
      <c r="F400" s="14">
        <v>0.9</v>
      </c>
    </row>
    <row r="401" s="3" customFormat="1" ht="20" customHeight="1" spans="1:6">
      <c r="A401" s="9">
        <v>397</v>
      </c>
      <c r="B401" s="15" t="s">
        <v>404</v>
      </c>
      <c r="C401" s="11">
        <v>2021</v>
      </c>
      <c r="D401" s="17">
        <v>0</v>
      </c>
      <c r="E401" s="18">
        <v>3810.62</v>
      </c>
      <c r="F401" s="14">
        <v>0.9</v>
      </c>
    </row>
    <row r="402" s="3" customFormat="1" ht="20" customHeight="1" spans="1:6">
      <c r="A402" s="9">
        <v>398</v>
      </c>
      <c r="B402" s="15" t="s">
        <v>405</v>
      </c>
      <c r="C402" s="16">
        <v>2021</v>
      </c>
      <c r="D402" s="17">
        <v>0</v>
      </c>
      <c r="E402" s="18">
        <v>1920.35</v>
      </c>
      <c r="F402" s="14">
        <v>0.9</v>
      </c>
    </row>
    <row r="403" s="3" customFormat="1" ht="20" customHeight="1" spans="1:6">
      <c r="A403" s="9">
        <v>399</v>
      </c>
      <c r="B403" s="15" t="s">
        <v>406</v>
      </c>
      <c r="C403" s="11">
        <v>2021</v>
      </c>
      <c r="D403" s="17">
        <v>0</v>
      </c>
      <c r="E403" s="18">
        <v>1061.57</v>
      </c>
      <c r="F403" s="14">
        <v>0.9</v>
      </c>
    </row>
    <row r="404" s="3" customFormat="1" ht="20" customHeight="1" spans="1:6">
      <c r="A404" s="9">
        <v>400</v>
      </c>
      <c r="B404" s="15" t="s">
        <v>407</v>
      </c>
      <c r="C404" s="16">
        <v>2021</v>
      </c>
      <c r="D404" s="17">
        <v>0</v>
      </c>
      <c r="E404" s="18">
        <v>398.66</v>
      </c>
      <c r="F404" s="14">
        <v>0.9</v>
      </c>
    </row>
    <row r="405" s="3" customFormat="1" ht="20" customHeight="1" spans="1:6">
      <c r="A405" s="9">
        <v>401</v>
      </c>
      <c r="B405" s="15" t="s">
        <v>408</v>
      </c>
      <c r="C405" s="11">
        <v>2021</v>
      </c>
      <c r="D405" s="17">
        <v>0</v>
      </c>
      <c r="E405" s="18">
        <v>2125.44</v>
      </c>
      <c r="F405" s="14">
        <v>0.9</v>
      </c>
    </row>
    <row r="406" s="3" customFormat="1" ht="20" customHeight="1" spans="1:6">
      <c r="A406" s="9">
        <v>402</v>
      </c>
      <c r="B406" s="15" t="s">
        <v>409</v>
      </c>
      <c r="C406" s="16">
        <v>2021</v>
      </c>
      <c r="D406" s="17">
        <v>0</v>
      </c>
      <c r="E406" s="18">
        <v>5113.82</v>
      </c>
      <c r="F406" s="14">
        <v>0.9</v>
      </c>
    </row>
    <row r="407" s="3" customFormat="1" ht="20" customHeight="1" spans="1:6">
      <c r="A407" s="9">
        <v>403</v>
      </c>
      <c r="B407" s="15" t="s">
        <v>410</v>
      </c>
      <c r="C407" s="11">
        <v>2021</v>
      </c>
      <c r="D407" s="17">
        <v>0</v>
      </c>
      <c r="E407" s="18">
        <v>2577.74</v>
      </c>
      <c r="F407" s="14">
        <v>0.9</v>
      </c>
    </row>
    <row r="408" s="3" customFormat="1" ht="20" customHeight="1" spans="1:6">
      <c r="A408" s="9">
        <v>404</v>
      </c>
      <c r="B408" s="15" t="s">
        <v>411</v>
      </c>
      <c r="C408" s="16">
        <v>2021</v>
      </c>
      <c r="D408" s="17">
        <v>0</v>
      </c>
      <c r="E408" s="18">
        <v>1690.09</v>
      </c>
      <c r="F408" s="14">
        <v>0.9</v>
      </c>
    </row>
    <row r="409" s="3" customFormat="1" ht="20" customHeight="1" spans="1:6">
      <c r="A409" s="9">
        <v>405</v>
      </c>
      <c r="B409" s="15" t="s">
        <v>412</v>
      </c>
      <c r="C409" s="11">
        <v>2021</v>
      </c>
      <c r="D409" s="17">
        <v>0</v>
      </c>
      <c r="E409" s="18">
        <v>398.66</v>
      </c>
      <c r="F409" s="14">
        <v>0.9</v>
      </c>
    </row>
    <row r="410" s="3" customFormat="1" ht="20" customHeight="1" spans="1:6">
      <c r="A410" s="9">
        <v>406</v>
      </c>
      <c r="B410" s="15" t="s">
        <v>413</v>
      </c>
      <c r="C410" s="16">
        <v>2021</v>
      </c>
      <c r="D410" s="17">
        <v>0</v>
      </c>
      <c r="E410" s="18">
        <v>1244.27</v>
      </c>
      <c r="F410" s="14">
        <v>0.9</v>
      </c>
    </row>
    <row r="411" s="3" customFormat="1" ht="20" customHeight="1" spans="1:6">
      <c r="A411" s="9">
        <v>407</v>
      </c>
      <c r="B411" s="15" t="s">
        <v>414</v>
      </c>
      <c r="C411" s="11">
        <v>2021</v>
      </c>
      <c r="D411" s="17">
        <v>0</v>
      </c>
      <c r="E411" s="18">
        <v>1629.99</v>
      </c>
      <c r="F411" s="14">
        <v>0.9</v>
      </c>
    </row>
    <row r="412" s="3" customFormat="1" ht="20" customHeight="1" spans="1:6">
      <c r="A412" s="9">
        <v>408</v>
      </c>
      <c r="B412" s="15" t="s">
        <v>415</v>
      </c>
      <c r="C412" s="16">
        <v>2021</v>
      </c>
      <c r="D412" s="17">
        <v>0</v>
      </c>
      <c r="E412" s="18">
        <v>5512.93</v>
      </c>
      <c r="F412" s="14">
        <v>0.9</v>
      </c>
    </row>
    <row r="413" s="3" customFormat="1" ht="20" customHeight="1" spans="1:6">
      <c r="A413" s="9">
        <v>409</v>
      </c>
      <c r="B413" s="15" t="s">
        <v>416</v>
      </c>
      <c r="C413" s="11">
        <v>2021</v>
      </c>
      <c r="D413" s="17">
        <v>0</v>
      </c>
      <c r="E413" s="18">
        <v>2057.08</v>
      </c>
      <c r="F413" s="14">
        <v>0.9</v>
      </c>
    </row>
    <row r="414" s="3" customFormat="1" ht="20" customHeight="1" spans="1:6">
      <c r="A414" s="9">
        <v>410</v>
      </c>
      <c r="B414" s="15" t="s">
        <v>417</v>
      </c>
      <c r="C414" s="16">
        <v>2021</v>
      </c>
      <c r="D414" s="17">
        <v>0</v>
      </c>
      <c r="E414" s="18">
        <v>599.15</v>
      </c>
      <c r="F414" s="14">
        <v>0.9</v>
      </c>
    </row>
    <row r="415" s="3" customFormat="1" ht="20" customHeight="1" spans="1:6">
      <c r="A415" s="9">
        <v>411</v>
      </c>
      <c r="B415" s="15" t="s">
        <v>418</v>
      </c>
      <c r="C415" s="11">
        <v>2021</v>
      </c>
      <c r="D415" s="17">
        <v>0</v>
      </c>
      <c r="E415" s="18">
        <v>997.81</v>
      </c>
      <c r="F415" s="14">
        <v>0.9</v>
      </c>
    </row>
    <row r="416" s="3" customFormat="1" ht="20" customHeight="1" spans="1:6">
      <c r="A416" s="9">
        <v>412</v>
      </c>
      <c r="B416" s="15" t="s">
        <v>419</v>
      </c>
      <c r="C416" s="16">
        <v>2021</v>
      </c>
      <c r="D416" s="17">
        <v>0</v>
      </c>
      <c r="E416" s="18">
        <v>6234.98</v>
      </c>
      <c r="F416" s="14">
        <v>0.9</v>
      </c>
    </row>
    <row r="417" s="3" customFormat="1" ht="20" customHeight="1" spans="1:6">
      <c r="A417" s="9">
        <v>413</v>
      </c>
      <c r="B417" s="15" t="s">
        <v>420</v>
      </c>
      <c r="C417" s="11">
        <v>2021</v>
      </c>
      <c r="D417" s="17">
        <v>0</v>
      </c>
      <c r="E417" s="18">
        <v>464.72</v>
      </c>
      <c r="F417" s="14">
        <v>0.9</v>
      </c>
    </row>
    <row r="418" s="3" customFormat="1" ht="20" customHeight="1" spans="1:6">
      <c r="A418" s="9">
        <v>414</v>
      </c>
      <c r="B418" s="15" t="s">
        <v>421</v>
      </c>
      <c r="C418" s="16">
        <v>2021</v>
      </c>
      <c r="D418" s="17">
        <v>0</v>
      </c>
      <c r="E418" s="18">
        <v>398.66</v>
      </c>
      <c r="F418" s="14">
        <v>0.9</v>
      </c>
    </row>
    <row r="419" s="3" customFormat="1" ht="20" customHeight="1" spans="1:6">
      <c r="A419" s="9">
        <v>415</v>
      </c>
      <c r="B419" s="15" t="s">
        <v>422</v>
      </c>
      <c r="C419" s="11">
        <v>2021</v>
      </c>
      <c r="D419" s="17">
        <v>0</v>
      </c>
      <c r="E419" s="18">
        <v>951.52</v>
      </c>
      <c r="F419" s="14">
        <v>0.9</v>
      </c>
    </row>
    <row r="420" s="3" customFormat="1" ht="20" customHeight="1" spans="1:6">
      <c r="A420" s="9">
        <v>416</v>
      </c>
      <c r="B420" s="15" t="s">
        <v>423</v>
      </c>
      <c r="C420" s="16">
        <v>2021</v>
      </c>
      <c r="D420" s="17">
        <v>0</v>
      </c>
      <c r="E420" s="18">
        <v>2944.87</v>
      </c>
      <c r="F420" s="14">
        <v>0.9</v>
      </c>
    </row>
    <row r="421" s="3" customFormat="1" ht="20" customHeight="1" spans="1:6">
      <c r="A421" s="9">
        <v>417</v>
      </c>
      <c r="B421" s="15" t="s">
        <v>424</v>
      </c>
      <c r="C421" s="11">
        <v>2021</v>
      </c>
      <c r="D421" s="17">
        <v>0</v>
      </c>
      <c r="E421" s="18">
        <v>518.4</v>
      </c>
      <c r="F421" s="14">
        <v>0.9</v>
      </c>
    </row>
    <row r="422" s="3" customFormat="1" ht="20" customHeight="1" spans="1:6">
      <c r="A422" s="9">
        <v>418</v>
      </c>
      <c r="B422" s="15" t="s">
        <v>425</v>
      </c>
      <c r="C422" s="16">
        <v>2021</v>
      </c>
      <c r="D422" s="17">
        <v>0</v>
      </c>
      <c r="E422" s="18">
        <v>398.66</v>
      </c>
      <c r="F422" s="14">
        <v>0.9</v>
      </c>
    </row>
    <row r="423" s="3" customFormat="1" ht="20" customHeight="1" spans="1:6">
      <c r="A423" s="9">
        <v>419</v>
      </c>
      <c r="B423" s="15" t="s">
        <v>426</v>
      </c>
      <c r="C423" s="11">
        <v>2021</v>
      </c>
      <c r="D423" s="17">
        <v>0</v>
      </c>
      <c r="E423" s="18">
        <v>868</v>
      </c>
      <c r="F423" s="14">
        <v>0.9</v>
      </c>
    </row>
    <row r="424" s="3" customFormat="1" ht="20" customHeight="1" spans="1:6">
      <c r="A424" s="9">
        <v>420</v>
      </c>
      <c r="B424" s="15" t="s">
        <v>427</v>
      </c>
      <c r="C424" s="16">
        <v>2021</v>
      </c>
      <c r="D424" s="17">
        <v>0</v>
      </c>
      <c r="E424" s="18">
        <v>863.69</v>
      </c>
      <c r="F424" s="14">
        <v>0.9</v>
      </c>
    </row>
    <row r="425" s="3" customFormat="1" ht="20" customHeight="1" spans="1:6">
      <c r="A425" s="9">
        <v>421</v>
      </c>
      <c r="B425" s="15" t="s">
        <v>428</v>
      </c>
      <c r="C425" s="11">
        <v>2021</v>
      </c>
      <c r="D425" s="17">
        <v>0</v>
      </c>
      <c r="E425" s="18">
        <v>695.93</v>
      </c>
      <c r="F425" s="14">
        <v>0.9</v>
      </c>
    </row>
    <row r="426" s="3" customFormat="1" ht="20" customHeight="1" spans="1:6">
      <c r="A426" s="9">
        <v>422</v>
      </c>
      <c r="B426" s="15" t="s">
        <v>429</v>
      </c>
      <c r="C426" s="16">
        <v>2021</v>
      </c>
      <c r="D426" s="17">
        <v>0</v>
      </c>
      <c r="E426" s="18">
        <v>797.33</v>
      </c>
      <c r="F426" s="14">
        <v>0.9</v>
      </c>
    </row>
    <row r="427" s="3" customFormat="1" ht="20" customHeight="1" spans="1:6">
      <c r="A427" s="9">
        <v>423</v>
      </c>
      <c r="B427" s="15" t="s">
        <v>430</v>
      </c>
      <c r="C427" s="11">
        <v>2021</v>
      </c>
      <c r="D427" s="17">
        <v>0</v>
      </c>
      <c r="E427" s="18">
        <v>612</v>
      </c>
      <c r="F427" s="14">
        <v>0.9</v>
      </c>
    </row>
    <row r="428" s="3" customFormat="1" ht="20" customHeight="1" spans="1:6">
      <c r="A428" s="9">
        <v>424</v>
      </c>
      <c r="B428" s="15" t="s">
        <v>431</v>
      </c>
      <c r="C428" s="16">
        <v>2021</v>
      </c>
      <c r="D428" s="17">
        <v>0</v>
      </c>
      <c r="E428" s="18">
        <v>497.75</v>
      </c>
      <c r="F428" s="14">
        <v>0.9</v>
      </c>
    </row>
    <row r="429" s="3" customFormat="1" ht="20" customHeight="1" spans="1:6">
      <c r="A429" s="9">
        <v>425</v>
      </c>
      <c r="B429" s="15" t="s">
        <v>432</v>
      </c>
      <c r="C429" s="11">
        <v>2021</v>
      </c>
      <c r="D429" s="17">
        <v>0</v>
      </c>
      <c r="E429" s="18">
        <v>419.45</v>
      </c>
      <c r="F429" s="14">
        <v>0.9</v>
      </c>
    </row>
    <row r="430" s="3" customFormat="1" ht="20" customHeight="1" spans="1:6">
      <c r="A430" s="9">
        <v>426</v>
      </c>
      <c r="B430" s="15" t="s">
        <v>433</v>
      </c>
      <c r="C430" s="16">
        <v>2021</v>
      </c>
      <c r="D430" s="17">
        <v>0</v>
      </c>
      <c r="E430" s="18">
        <v>2907.22</v>
      </c>
      <c r="F430" s="14">
        <v>0.9</v>
      </c>
    </row>
    <row r="431" s="3" customFormat="1" ht="20" customHeight="1" spans="1:6">
      <c r="A431" s="9">
        <v>427</v>
      </c>
      <c r="B431" s="15" t="s">
        <v>434</v>
      </c>
      <c r="C431" s="11">
        <v>2021</v>
      </c>
      <c r="D431" s="17">
        <v>0</v>
      </c>
      <c r="E431" s="18">
        <v>398.66</v>
      </c>
      <c r="F431" s="14">
        <v>0.9</v>
      </c>
    </row>
    <row r="432" s="3" customFormat="1" ht="20" customHeight="1" spans="1:6">
      <c r="A432" s="9">
        <v>428</v>
      </c>
      <c r="B432" s="15" t="s">
        <v>435</v>
      </c>
      <c r="C432" s="16">
        <v>2021</v>
      </c>
      <c r="D432" s="17">
        <v>0</v>
      </c>
      <c r="E432" s="18">
        <v>3039.88</v>
      </c>
      <c r="F432" s="14">
        <v>0.9</v>
      </c>
    </row>
    <row r="433" s="3" customFormat="1" ht="20" customHeight="1" spans="1:6">
      <c r="A433" s="9">
        <v>429</v>
      </c>
      <c r="B433" s="15" t="s">
        <v>436</v>
      </c>
      <c r="C433" s="11">
        <v>2021</v>
      </c>
      <c r="D433" s="17">
        <v>0</v>
      </c>
      <c r="E433" s="18">
        <v>1295.08</v>
      </c>
      <c r="F433" s="14">
        <v>0.9</v>
      </c>
    </row>
    <row r="434" s="3" customFormat="1" ht="20" customHeight="1" spans="1:6">
      <c r="A434" s="9">
        <v>430</v>
      </c>
      <c r="B434" s="15" t="s">
        <v>437</v>
      </c>
      <c r="C434" s="16">
        <v>2021</v>
      </c>
      <c r="D434" s="17">
        <v>0</v>
      </c>
      <c r="E434" s="18">
        <v>398.66</v>
      </c>
      <c r="F434" s="14">
        <v>0.9</v>
      </c>
    </row>
    <row r="435" s="3" customFormat="1" ht="20" customHeight="1" spans="1:6">
      <c r="A435" s="9">
        <v>431</v>
      </c>
      <c r="B435" s="15" t="s">
        <v>438</v>
      </c>
      <c r="C435" s="11">
        <v>2021</v>
      </c>
      <c r="D435" s="17">
        <v>0</v>
      </c>
      <c r="E435" s="18">
        <v>5920.81</v>
      </c>
      <c r="F435" s="14">
        <v>0.9</v>
      </c>
    </row>
    <row r="436" s="3" customFormat="1" ht="20" customHeight="1" spans="1:6">
      <c r="A436" s="9">
        <v>432</v>
      </c>
      <c r="B436" s="15" t="s">
        <v>439</v>
      </c>
      <c r="C436" s="16">
        <v>2021</v>
      </c>
      <c r="D436" s="17">
        <v>0</v>
      </c>
      <c r="E436" s="18">
        <v>3370.9</v>
      </c>
      <c r="F436" s="14">
        <v>0.9</v>
      </c>
    </row>
    <row r="437" s="3" customFormat="1" ht="20" customHeight="1" spans="1:6">
      <c r="A437" s="9">
        <v>433</v>
      </c>
      <c r="B437" s="15" t="s">
        <v>440</v>
      </c>
      <c r="C437" s="11">
        <v>2021</v>
      </c>
      <c r="D437" s="17">
        <v>0</v>
      </c>
      <c r="E437" s="18">
        <v>4149.49</v>
      </c>
      <c r="F437" s="14">
        <v>0.9</v>
      </c>
    </row>
    <row r="438" s="3" customFormat="1" ht="20" customHeight="1" spans="1:6">
      <c r="A438" s="9">
        <v>434</v>
      </c>
      <c r="B438" s="15" t="s">
        <v>441</v>
      </c>
      <c r="C438" s="16">
        <v>2021</v>
      </c>
      <c r="D438" s="17">
        <v>0</v>
      </c>
      <c r="E438" s="18">
        <v>1335.02</v>
      </c>
      <c r="F438" s="14">
        <v>0.9</v>
      </c>
    </row>
    <row r="439" s="3" customFormat="1" ht="20" customHeight="1" spans="1:6">
      <c r="A439" s="9">
        <v>435</v>
      </c>
      <c r="B439" s="15" t="s">
        <v>442</v>
      </c>
      <c r="C439" s="11">
        <v>2021</v>
      </c>
      <c r="D439" s="17">
        <v>0</v>
      </c>
      <c r="E439" s="18">
        <v>1328.11</v>
      </c>
      <c r="F439" s="14">
        <v>0.9</v>
      </c>
    </row>
    <row r="440" s="3" customFormat="1" ht="20" customHeight="1" spans="1:6">
      <c r="A440" s="9">
        <v>436</v>
      </c>
      <c r="B440" s="15" t="s">
        <v>443</v>
      </c>
      <c r="C440" s="16">
        <v>2021</v>
      </c>
      <c r="D440" s="17">
        <v>0</v>
      </c>
      <c r="E440" s="18">
        <v>398.66</v>
      </c>
      <c r="F440" s="14">
        <v>0.9</v>
      </c>
    </row>
    <row r="441" s="3" customFormat="1" ht="20" customHeight="1" spans="1:6">
      <c r="A441" s="9">
        <v>437</v>
      </c>
      <c r="B441" s="15" t="s">
        <v>444</v>
      </c>
      <c r="C441" s="11">
        <v>2021</v>
      </c>
      <c r="D441" s="17">
        <v>0</v>
      </c>
      <c r="E441" s="18">
        <v>398.66</v>
      </c>
      <c r="F441" s="14">
        <v>0.9</v>
      </c>
    </row>
    <row r="442" s="3" customFormat="1" ht="20" customHeight="1" spans="1:6">
      <c r="A442" s="9">
        <v>438</v>
      </c>
      <c r="B442" s="15" t="s">
        <v>445</v>
      </c>
      <c r="C442" s="16">
        <v>2021</v>
      </c>
      <c r="D442" s="17">
        <v>0</v>
      </c>
      <c r="E442" s="18">
        <v>11324.88</v>
      </c>
      <c r="F442" s="14">
        <v>0.9</v>
      </c>
    </row>
    <row r="443" s="3" customFormat="1" ht="20" customHeight="1" spans="1:6">
      <c r="A443" s="9">
        <v>439</v>
      </c>
      <c r="B443" s="15" t="s">
        <v>446</v>
      </c>
      <c r="C443" s="11">
        <v>2021</v>
      </c>
      <c r="D443" s="17">
        <v>0</v>
      </c>
      <c r="E443" s="18">
        <v>398.66</v>
      </c>
      <c r="F443" s="14">
        <v>0.9</v>
      </c>
    </row>
    <row r="444" s="3" customFormat="1" ht="20" customHeight="1" spans="1:6">
      <c r="A444" s="9">
        <v>440</v>
      </c>
      <c r="B444" s="15" t="s">
        <v>447</v>
      </c>
      <c r="C444" s="16">
        <v>2021</v>
      </c>
      <c r="D444" s="17">
        <v>0</v>
      </c>
      <c r="E444" s="18">
        <v>11133.2</v>
      </c>
      <c r="F444" s="14">
        <v>0.9</v>
      </c>
    </row>
    <row r="445" s="3" customFormat="1" ht="20" customHeight="1" spans="1:6">
      <c r="A445" s="9">
        <v>441</v>
      </c>
      <c r="B445" s="15" t="s">
        <v>448</v>
      </c>
      <c r="C445" s="11">
        <v>2021</v>
      </c>
      <c r="D445" s="17">
        <v>0</v>
      </c>
      <c r="E445" s="18">
        <v>398.66</v>
      </c>
      <c r="F445" s="14">
        <v>0.9</v>
      </c>
    </row>
    <row r="446" s="3" customFormat="1" ht="20" customHeight="1" spans="1:6">
      <c r="A446" s="9">
        <v>442</v>
      </c>
      <c r="B446" s="15" t="s">
        <v>449</v>
      </c>
      <c r="C446" s="16">
        <v>2021</v>
      </c>
      <c r="D446" s="17">
        <v>0</v>
      </c>
      <c r="E446" s="18">
        <v>530.78</v>
      </c>
      <c r="F446" s="14">
        <v>0.9</v>
      </c>
    </row>
    <row r="447" s="3" customFormat="1" ht="20" customHeight="1" spans="1:6">
      <c r="A447" s="9">
        <v>443</v>
      </c>
      <c r="B447" s="15" t="s">
        <v>450</v>
      </c>
      <c r="C447" s="11">
        <v>2021</v>
      </c>
      <c r="D447" s="17">
        <v>0</v>
      </c>
      <c r="E447" s="18">
        <v>6274.93</v>
      </c>
      <c r="F447" s="14">
        <v>0.9</v>
      </c>
    </row>
    <row r="448" s="3" customFormat="1" ht="20" customHeight="1" spans="1:6">
      <c r="A448" s="9">
        <v>444</v>
      </c>
      <c r="B448" s="15" t="s">
        <v>451</v>
      </c>
      <c r="C448" s="16">
        <v>2021</v>
      </c>
      <c r="D448" s="17">
        <v>0</v>
      </c>
      <c r="E448" s="18">
        <v>1193.69</v>
      </c>
      <c r="F448" s="14">
        <v>0.9</v>
      </c>
    </row>
    <row r="449" s="3" customFormat="1" ht="20" customHeight="1" spans="1:6">
      <c r="A449" s="9">
        <v>445</v>
      </c>
      <c r="B449" s="15" t="s">
        <v>452</v>
      </c>
      <c r="C449" s="11">
        <v>2021</v>
      </c>
      <c r="D449" s="17">
        <v>0</v>
      </c>
      <c r="E449" s="18">
        <v>398.66</v>
      </c>
      <c r="F449" s="14">
        <v>0.9</v>
      </c>
    </row>
    <row r="450" s="3" customFormat="1" ht="20" customHeight="1" spans="1:6">
      <c r="A450" s="9">
        <v>446</v>
      </c>
      <c r="B450" s="15" t="s">
        <v>453</v>
      </c>
      <c r="C450" s="16">
        <v>2021</v>
      </c>
      <c r="D450" s="17">
        <v>0</v>
      </c>
      <c r="E450" s="18">
        <v>10005.77</v>
      </c>
      <c r="F450" s="14">
        <v>0.9</v>
      </c>
    </row>
    <row r="451" s="3" customFormat="1" ht="20" customHeight="1" spans="1:6">
      <c r="A451" s="9">
        <v>447</v>
      </c>
      <c r="B451" s="15" t="s">
        <v>454</v>
      </c>
      <c r="C451" s="11">
        <v>2021</v>
      </c>
      <c r="D451" s="17">
        <v>0</v>
      </c>
      <c r="E451" s="18">
        <v>1061.57</v>
      </c>
      <c r="F451" s="14">
        <v>0.9</v>
      </c>
    </row>
    <row r="452" s="3" customFormat="1" ht="20" customHeight="1" spans="1:6">
      <c r="A452" s="9">
        <v>448</v>
      </c>
      <c r="B452" s="15" t="s">
        <v>455</v>
      </c>
      <c r="C452" s="16">
        <v>2021</v>
      </c>
      <c r="D452" s="17">
        <v>0</v>
      </c>
      <c r="E452" s="18">
        <v>596.84</v>
      </c>
      <c r="F452" s="14">
        <v>0.9</v>
      </c>
    </row>
    <row r="453" s="3" customFormat="1" ht="20" customHeight="1" spans="1:6">
      <c r="A453" s="9">
        <v>449</v>
      </c>
      <c r="B453" s="15" t="s">
        <v>456</v>
      </c>
      <c r="C453" s="11">
        <v>2021</v>
      </c>
      <c r="D453" s="17">
        <v>0</v>
      </c>
      <c r="E453" s="18">
        <v>1195.99</v>
      </c>
      <c r="F453" s="14">
        <v>0.9</v>
      </c>
    </row>
    <row r="454" s="3" customFormat="1" ht="20" customHeight="1" spans="1:6">
      <c r="A454" s="9">
        <v>450</v>
      </c>
      <c r="B454" s="15" t="s">
        <v>457</v>
      </c>
      <c r="C454" s="16">
        <v>2021</v>
      </c>
      <c r="D454" s="17">
        <v>0</v>
      </c>
      <c r="E454" s="18">
        <v>1266.66</v>
      </c>
      <c r="F454" s="14">
        <v>0.9</v>
      </c>
    </row>
    <row r="455" s="3" customFormat="1" ht="20" customHeight="1" spans="1:6">
      <c r="A455" s="9">
        <v>451</v>
      </c>
      <c r="B455" s="15" t="s">
        <v>458</v>
      </c>
      <c r="C455" s="11">
        <v>2021</v>
      </c>
      <c r="D455" s="17">
        <v>0</v>
      </c>
      <c r="E455" s="18">
        <v>596.84</v>
      </c>
      <c r="F455" s="14">
        <v>0.9</v>
      </c>
    </row>
    <row r="456" s="3" customFormat="1" ht="20" customHeight="1" spans="1:6">
      <c r="A456" s="9">
        <v>452</v>
      </c>
      <c r="B456" s="15" t="s">
        <v>459</v>
      </c>
      <c r="C456" s="16">
        <v>2021</v>
      </c>
      <c r="D456" s="17">
        <v>0</v>
      </c>
      <c r="E456" s="18">
        <v>797.33</v>
      </c>
      <c r="F456" s="14">
        <v>0.9</v>
      </c>
    </row>
    <row r="457" s="3" customFormat="1" ht="20" customHeight="1" spans="1:6">
      <c r="A457" s="9">
        <v>453</v>
      </c>
      <c r="B457" s="15" t="s">
        <v>460</v>
      </c>
      <c r="C457" s="11">
        <v>2021</v>
      </c>
      <c r="D457" s="17">
        <v>0</v>
      </c>
      <c r="E457" s="18">
        <v>1028.54</v>
      </c>
      <c r="F457" s="14">
        <v>0.9</v>
      </c>
    </row>
    <row r="458" s="3" customFormat="1" ht="20" customHeight="1" spans="1:6">
      <c r="A458" s="9">
        <v>454</v>
      </c>
      <c r="B458" s="15" t="s">
        <v>461</v>
      </c>
      <c r="C458" s="16">
        <v>2021</v>
      </c>
      <c r="D458" s="17">
        <v>0</v>
      </c>
      <c r="E458" s="18">
        <v>2127.74</v>
      </c>
      <c r="F458" s="14">
        <v>0.9</v>
      </c>
    </row>
    <row r="459" s="3" customFormat="1" ht="20" customHeight="1" spans="1:6">
      <c r="A459" s="9">
        <v>455</v>
      </c>
      <c r="B459" s="15" t="s">
        <v>462</v>
      </c>
      <c r="C459" s="11">
        <v>2021</v>
      </c>
      <c r="D459" s="17">
        <v>0</v>
      </c>
      <c r="E459" s="18">
        <v>10228.54</v>
      </c>
      <c r="F459" s="14">
        <v>0.9</v>
      </c>
    </row>
    <row r="460" s="3" customFormat="1" ht="20" customHeight="1" spans="1:6">
      <c r="A460" s="9">
        <v>456</v>
      </c>
      <c r="B460" s="15" t="s">
        <v>463</v>
      </c>
      <c r="C460" s="16">
        <v>2021</v>
      </c>
      <c r="D460" s="17">
        <v>0</v>
      </c>
      <c r="E460" s="18">
        <v>1797.44</v>
      </c>
      <c r="F460" s="14">
        <v>0.9</v>
      </c>
    </row>
    <row r="461" s="3" customFormat="1" ht="20" customHeight="1" spans="1:6">
      <c r="A461" s="9">
        <v>457</v>
      </c>
      <c r="B461" s="15" t="s">
        <v>464</v>
      </c>
      <c r="C461" s="11">
        <v>2021</v>
      </c>
      <c r="D461" s="17">
        <v>0</v>
      </c>
      <c r="E461" s="18">
        <v>398.66</v>
      </c>
      <c r="F461" s="14">
        <v>0.9</v>
      </c>
    </row>
    <row r="462" s="3" customFormat="1" ht="20" customHeight="1" spans="1:6">
      <c r="A462" s="9">
        <v>458</v>
      </c>
      <c r="B462" s="15" t="s">
        <v>465</v>
      </c>
      <c r="C462" s="16">
        <v>2021</v>
      </c>
      <c r="D462" s="17">
        <v>0</v>
      </c>
      <c r="E462" s="18">
        <v>566.12</v>
      </c>
      <c r="F462" s="14">
        <v>0.9</v>
      </c>
    </row>
    <row r="463" s="3" customFormat="1" ht="20" customHeight="1" spans="1:6">
      <c r="A463" s="9">
        <v>459</v>
      </c>
      <c r="B463" s="15" t="s">
        <v>466</v>
      </c>
      <c r="C463" s="11">
        <v>2021</v>
      </c>
      <c r="D463" s="17">
        <v>0</v>
      </c>
      <c r="E463" s="18">
        <v>861.08</v>
      </c>
      <c r="F463" s="14">
        <v>0.9</v>
      </c>
    </row>
    <row r="464" s="3" customFormat="1" ht="20" customHeight="1" spans="1:6">
      <c r="A464" s="9">
        <v>460</v>
      </c>
      <c r="B464" s="15" t="s">
        <v>467</v>
      </c>
      <c r="C464" s="16">
        <v>2021</v>
      </c>
      <c r="D464" s="17">
        <v>0</v>
      </c>
      <c r="E464" s="18">
        <v>599.15</v>
      </c>
      <c r="F464" s="14">
        <v>0.9</v>
      </c>
    </row>
    <row r="465" s="3" customFormat="1" ht="20" customHeight="1" spans="1:6">
      <c r="A465" s="9">
        <v>461</v>
      </c>
      <c r="B465" s="15" t="s">
        <v>468</v>
      </c>
      <c r="C465" s="11">
        <v>2021</v>
      </c>
      <c r="D465" s="17">
        <v>0</v>
      </c>
      <c r="E465" s="18">
        <v>432</v>
      </c>
      <c r="F465" s="14">
        <v>0.9</v>
      </c>
    </row>
    <row r="466" s="3" customFormat="1" ht="20" customHeight="1" spans="1:6">
      <c r="A466" s="9">
        <v>462</v>
      </c>
      <c r="B466" s="15" t="s">
        <v>469</v>
      </c>
      <c r="C466" s="16">
        <v>2021</v>
      </c>
      <c r="D466" s="17">
        <v>0</v>
      </c>
      <c r="E466" s="18">
        <v>734.63</v>
      </c>
      <c r="F466" s="14">
        <v>0.9</v>
      </c>
    </row>
    <row r="467" s="3" customFormat="1" ht="20" customHeight="1" spans="1:6">
      <c r="A467" s="9">
        <v>463</v>
      </c>
      <c r="B467" s="15" t="s">
        <v>470</v>
      </c>
      <c r="C467" s="11">
        <v>2021</v>
      </c>
      <c r="D467" s="17">
        <v>8</v>
      </c>
      <c r="E467" s="18">
        <v>6561.61</v>
      </c>
      <c r="F467" s="14">
        <v>0.9</v>
      </c>
    </row>
    <row r="468" s="3" customFormat="1" ht="20" customHeight="1" spans="1:6">
      <c r="A468" s="9">
        <v>464</v>
      </c>
      <c r="B468" s="15" t="s">
        <v>471</v>
      </c>
      <c r="C468" s="16">
        <v>2021</v>
      </c>
      <c r="D468" s="17">
        <v>0</v>
      </c>
      <c r="E468" s="18">
        <v>1184.09</v>
      </c>
      <c r="F468" s="14">
        <v>0.9</v>
      </c>
    </row>
    <row r="469" s="3" customFormat="1" ht="20" customHeight="1" spans="1:6">
      <c r="A469" s="9">
        <v>465</v>
      </c>
      <c r="B469" s="15" t="s">
        <v>472</v>
      </c>
      <c r="C469" s="11">
        <v>2021</v>
      </c>
      <c r="D469" s="17">
        <v>0</v>
      </c>
      <c r="E469" s="18">
        <v>629.87</v>
      </c>
      <c r="F469" s="14">
        <v>0.9</v>
      </c>
    </row>
    <row r="470" s="3" customFormat="1" ht="20" customHeight="1" spans="1:6">
      <c r="A470" s="9">
        <v>466</v>
      </c>
      <c r="B470" s="15" t="s">
        <v>473</v>
      </c>
      <c r="C470" s="16">
        <v>2021</v>
      </c>
      <c r="D470" s="17">
        <v>0</v>
      </c>
      <c r="E470" s="18">
        <v>1066.18</v>
      </c>
      <c r="F470" s="14">
        <v>0.9</v>
      </c>
    </row>
    <row r="471" s="3" customFormat="1" ht="20" customHeight="1" spans="1:6">
      <c r="A471" s="9">
        <v>467</v>
      </c>
      <c r="B471" s="15" t="s">
        <v>474</v>
      </c>
      <c r="C471" s="11">
        <v>2021</v>
      </c>
      <c r="D471" s="17">
        <v>0</v>
      </c>
      <c r="E471" s="18">
        <v>1195.99</v>
      </c>
      <c r="F471" s="14">
        <v>0.9</v>
      </c>
    </row>
    <row r="472" s="3" customFormat="1" ht="20" customHeight="1" spans="1:6">
      <c r="A472" s="9">
        <v>468</v>
      </c>
      <c r="B472" s="15" t="s">
        <v>475</v>
      </c>
      <c r="C472" s="16">
        <v>2021</v>
      </c>
      <c r="D472" s="17">
        <v>0</v>
      </c>
      <c r="E472" s="18">
        <v>1927.26</v>
      </c>
      <c r="F472" s="14">
        <v>0.9</v>
      </c>
    </row>
    <row r="473" s="3" customFormat="1" ht="20" customHeight="1" spans="1:6">
      <c r="A473" s="9">
        <v>469</v>
      </c>
      <c r="B473" s="15" t="s">
        <v>476</v>
      </c>
      <c r="C473" s="11">
        <v>2021</v>
      </c>
      <c r="D473" s="17">
        <v>0</v>
      </c>
      <c r="E473" s="18">
        <v>731.57</v>
      </c>
      <c r="F473" s="14">
        <v>0.9</v>
      </c>
    </row>
    <row r="474" s="3" customFormat="1" ht="20" customHeight="1" spans="1:6">
      <c r="A474" s="9">
        <v>470</v>
      </c>
      <c r="B474" s="15" t="s">
        <v>477</v>
      </c>
      <c r="C474" s="16">
        <v>2021</v>
      </c>
      <c r="D474" s="17">
        <v>0</v>
      </c>
      <c r="E474" s="18">
        <v>398.66</v>
      </c>
      <c r="F474" s="14">
        <v>0.9</v>
      </c>
    </row>
    <row r="475" s="3" customFormat="1" ht="20" customHeight="1" spans="1:6">
      <c r="A475" s="9">
        <v>471</v>
      </c>
      <c r="B475" s="15" t="s">
        <v>478</v>
      </c>
      <c r="C475" s="11">
        <v>2021</v>
      </c>
      <c r="D475" s="17">
        <v>0</v>
      </c>
      <c r="E475" s="18">
        <v>8768.3</v>
      </c>
      <c r="F475" s="14">
        <v>0.9</v>
      </c>
    </row>
    <row r="476" s="3" customFormat="1" ht="20" customHeight="1" spans="1:6">
      <c r="A476" s="9">
        <v>472</v>
      </c>
      <c r="B476" s="15" t="s">
        <v>479</v>
      </c>
      <c r="C476" s="16">
        <v>2021</v>
      </c>
      <c r="D476" s="17">
        <v>0</v>
      </c>
      <c r="E476" s="18">
        <v>464.72</v>
      </c>
      <c r="F476" s="14">
        <v>0.9</v>
      </c>
    </row>
    <row r="477" s="3" customFormat="1" ht="20" customHeight="1" spans="1:6">
      <c r="A477" s="9">
        <v>473</v>
      </c>
      <c r="B477" s="15" t="s">
        <v>480</v>
      </c>
      <c r="C477" s="11">
        <v>2021</v>
      </c>
      <c r="D477" s="17">
        <v>0</v>
      </c>
      <c r="E477" s="18">
        <v>540</v>
      </c>
      <c r="F477" s="14">
        <v>0.9</v>
      </c>
    </row>
    <row r="478" s="3" customFormat="1" ht="20" customHeight="1" spans="1:6">
      <c r="A478" s="9">
        <v>474</v>
      </c>
      <c r="B478" s="15" t="s">
        <v>481</v>
      </c>
      <c r="C478" s="16">
        <v>2021</v>
      </c>
      <c r="D478" s="17">
        <v>0</v>
      </c>
      <c r="E478" s="18">
        <v>2481.86</v>
      </c>
      <c r="F478" s="14">
        <v>0.9</v>
      </c>
    </row>
    <row r="479" s="3" customFormat="1" ht="20" customHeight="1" spans="1:6">
      <c r="A479" s="9">
        <v>475</v>
      </c>
      <c r="B479" s="15" t="s">
        <v>482</v>
      </c>
      <c r="C479" s="11">
        <v>2021</v>
      </c>
      <c r="D479" s="17">
        <v>0</v>
      </c>
      <c r="E479" s="18">
        <v>398.66</v>
      </c>
      <c r="F479" s="14">
        <v>0.9</v>
      </c>
    </row>
    <row r="480" s="3" customFormat="1" ht="20" customHeight="1" spans="1:6">
      <c r="A480" s="9">
        <v>476</v>
      </c>
      <c r="B480" s="15" t="s">
        <v>483</v>
      </c>
      <c r="C480" s="16">
        <v>2021</v>
      </c>
      <c r="D480" s="17">
        <v>0</v>
      </c>
      <c r="E480" s="18">
        <v>398.66</v>
      </c>
      <c r="F480" s="14">
        <v>0.9</v>
      </c>
    </row>
    <row r="481" s="3" customFormat="1" ht="20" customHeight="1" spans="1:6">
      <c r="A481" s="9">
        <v>477</v>
      </c>
      <c r="B481" s="15" t="s">
        <v>484</v>
      </c>
      <c r="C481" s="11">
        <v>2021</v>
      </c>
      <c r="D481" s="17">
        <v>0</v>
      </c>
      <c r="E481" s="18">
        <v>3988.94</v>
      </c>
      <c r="F481" s="14">
        <v>0.9</v>
      </c>
    </row>
    <row r="482" s="3" customFormat="1" ht="20" customHeight="1" spans="1:6">
      <c r="A482" s="9">
        <v>478</v>
      </c>
      <c r="B482" s="15" t="s">
        <v>485</v>
      </c>
      <c r="C482" s="16">
        <v>2021</v>
      </c>
      <c r="D482" s="17">
        <v>0</v>
      </c>
      <c r="E482" s="18">
        <v>497.75</v>
      </c>
      <c r="F482" s="14">
        <v>0.9</v>
      </c>
    </row>
    <row r="483" s="3" customFormat="1" ht="20" customHeight="1" spans="1:6">
      <c r="A483" s="9">
        <v>479</v>
      </c>
      <c r="B483" s="15" t="s">
        <v>486</v>
      </c>
      <c r="C483" s="11">
        <v>2021</v>
      </c>
      <c r="D483" s="17">
        <v>0</v>
      </c>
      <c r="E483" s="18">
        <v>1555.42</v>
      </c>
      <c r="F483" s="14">
        <v>0.9</v>
      </c>
    </row>
    <row r="484" s="3" customFormat="1" ht="20" customHeight="1" spans="1:6">
      <c r="A484" s="9">
        <v>480</v>
      </c>
      <c r="B484" s="15" t="s">
        <v>487</v>
      </c>
      <c r="C484" s="16">
        <v>2021</v>
      </c>
      <c r="D484" s="17">
        <v>0</v>
      </c>
      <c r="E484" s="18">
        <v>2443.32</v>
      </c>
      <c r="F484" s="14">
        <v>0.9</v>
      </c>
    </row>
    <row r="485" s="3" customFormat="1" ht="20" customHeight="1" spans="1:6">
      <c r="A485" s="9">
        <v>481</v>
      </c>
      <c r="B485" s="15" t="s">
        <v>488</v>
      </c>
      <c r="C485" s="11">
        <v>2021</v>
      </c>
      <c r="D485" s="17">
        <v>0</v>
      </c>
      <c r="E485" s="18">
        <v>398.66</v>
      </c>
      <c r="F485" s="14">
        <v>0.9</v>
      </c>
    </row>
    <row r="486" s="3" customFormat="1" ht="20" customHeight="1" spans="1:6">
      <c r="A486" s="9">
        <v>482</v>
      </c>
      <c r="B486" s="15" t="s">
        <v>489</v>
      </c>
      <c r="C486" s="16">
        <v>2021</v>
      </c>
      <c r="D486" s="17">
        <v>0</v>
      </c>
      <c r="E486" s="18">
        <v>1365.75</v>
      </c>
      <c r="F486" s="14">
        <v>0.9</v>
      </c>
    </row>
    <row r="487" s="3" customFormat="1" ht="20" customHeight="1" spans="1:6">
      <c r="A487" s="9">
        <v>483</v>
      </c>
      <c r="B487" s="15" t="s">
        <v>490</v>
      </c>
      <c r="C487" s="11">
        <v>2021</v>
      </c>
      <c r="D487" s="17">
        <v>0</v>
      </c>
      <c r="E487" s="18">
        <v>797.33</v>
      </c>
      <c r="F487" s="14">
        <v>0.9</v>
      </c>
    </row>
    <row r="488" s="3" customFormat="1" ht="20" customHeight="1" spans="1:6">
      <c r="A488" s="9">
        <v>484</v>
      </c>
      <c r="B488" s="15" t="s">
        <v>491</v>
      </c>
      <c r="C488" s="16">
        <v>2021</v>
      </c>
      <c r="D488" s="17">
        <v>0</v>
      </c>
      <c r="E488" s="18">
        <v>797.33</v>
      </c>
      <c r="F488" s="14">
        <v>0.9</v>
      </c>
    </row>
    <row r="489" s="3" customFormat="1" ht="20" customHeight="1" spans="1:6">
      <c r="A489" s="9">
        <v>485</v>
      </c>
      <c r="B489" s="15" t="s">
        <v>492</v>
      </c>
      <c r="C489" s="11">
        <v>2021</v>
      </c>
      <c r="D489" s="17">
        <v>0</v>
      </c>
      <c r="E489" s="18">
        <v>1238.24</v>
      </c>
      <c r="F489" s="14">
        <v>0.9</v>
      </c>
    </row>
    <row r="490" s="3" customFormat="1" ht="20" customHeight="1" spans="1:6">
      <c r="A490" s="9">
        <v>486</v>
      </c>
      <c r="B490" s="15" t="s">
        <v>493</v>
      </c>
      <c r="C490" s="16">
        <v>2021</v>
      </c>
      <c r="D490" s="17">
        <v>0</v>
      </c>
      <c r="E490" s="18">
        <v>1627.69</v>
      </c>
      <c r="F490" s="14">
        <v>0.9</v>
      </c>
    </row>
    <row r="491" s="3" customFormat="1" ht="20" customHeight="1" spans="1:6">
      <c r="A491" s="9">
        <v>487</v>
      </c>
      <c r="B491" s="15" t="s">
        <v>494</v>
      </c>
      <c r="C491" s="11">
        <v>2021</v>
      </c>
      <c r="D491" s="17">
        <v>0</v>
      </c>
      <c r="E491" s="18">
        <v>6242.17</v>
      </c>
      <c r="F491" s="14">
        <v>0.9</v>
      </c>
    </row>
    <row r="492" s="3" customFormat="1" ht="20" customHeight="1" spans="1:6">
      <c r="A492" s="9">
        <v>488</v>
      </c>
      <c r="B492" s="15" t="s">
        <v>495</v>
      </c>
      <c r="C492" s="16">
        <v>2021</v>
      </c>
      <c r="D492" s="17">
        <v>0</v>
      </c>
      <c r="E492" s="18">
        <v>797.33</v>
      </c>
      <c r="F492" s="14">
        <v>0.9</v>
      </c>
    </row>
    <row r="493" s="3" customFormat="1" ht="20" customHeight="1" spans="1:6">
      <c r="A493" s="9">
        <v>489</v>
      </c>
      <c r="B493" s="15" t="s">
        <v>496</v>
      </c>
      <c r="C493" s="11">
        <v>2021</v>
      </c>
      <c r="D493" s="17">
        <v>0</v>
      </c>
      <c r="E493" s="18">
        <v>972</v>
      </c>
      <c r="F493" s="14">
        <v>0.9</v>
      </c>
    </row>
    <row r="494" s="3" customFormat="1" ht="20" customHeight="1" spans="1:6">
      <c r="A494" s="9">
        <v>490</v>
      </c>
      <c r="B494" s="15" t="s">
        <v>497</v>
      </c>
      <c r="C494" s="16">
        <v>2021</v>
      </c>
      <c r="D494" s="17">
        <v>0</v>
      </c>
      <c r="E494" s="18">
        <v>398.66</v>
      </c>
      <c r="F494" s="14">
        <v>0.9</v>
      </c>
    </row>
    <row r="495" s="3" customFormat="1" ht="20" customHeight="1" spans="1:6">
      <c r="A495" s="9">
        <v>491</v>
      </c>
      <c r="B495" s="15" t="s">
        <v>498</v>
      </c>
      <c r="C495" s="11">
        <v>2021</v>
      </c>
      <c r="D495" s="17">
        <v>0</v>
      </c>
      <c r="E495" s="18">
        <v>695.93</v>
      </c>
      <c r="F495" s="14">
        <v>0.9</v>
      </c>
    </row>
    <row r="496" s="3" customFormat="1" ht="20" customHeight="1" spans="1:6">
      <c r="A496" s="9">
        <v>492</v>
      </c>
      <c r="B496" s="15" t="s">
        <v>499</v>
      </c>
      <c r="C496" s="16">
        <v>2021</v>
      </c>
      <c r="D496" s="17">
        <v>0</v>
      </c>
      <c r="E496" s="18">
        <v>1059.26</v>
      </c>
      <c r="F496" s="14">
        <v>0.9</v>
      </c>
    </row>
    <row r="497" s="3" customFormat="1" ht="20" customHeight="1" spans="1:6">
      <c r="A497" s="9">
        <v>493</v>
      </c>
      <c r="B497" s="15" t="s">
        <v>500</v>
      </c>
      <c r="C497" s="11">
        <v>2021</v>
      </c>
      <c r="D497" s="17">
        <v>0</v>
      </c>
      <c r="E497" s="18">
        <v>761.99</v>
      </c>
      <c r="F497" s="14">
        <v>0.9</v>
      </c>
    </row>
    <row r="498" s="3" customFormat="1" ht="20" customHeight="1" spans="1:6">
      <c r="A498" s="9">
        <v>494</v>
      </c>
      <c r="B498" s="15" t="s">
        <v>501</v>
      </c>
      <c r="C498" s="16">
        <v>2021</v>
      </c>
      <c r="D498" s="17">
        <v>0</v>
      </c>
      <c r="E498" s="18">
        <v>398.66</v>
      </c>
      <c r="F498" s="14">
        <v>0.9</v>
      </c>
    </row>
    <row r="499" s="3" customFormat="1" ht="20" customHeight="1" spans="1:6">
      <c r="A499" s="9">
        <v>495</v>
      </c>
      <c r="B499" s="15" t="s">
        <v>502</v>
      </c>
      <c r="C499" s="11">
        <v>2021</v>
      </c>
      <c r="D499" s="17">
        <v>0</v>
      </c>
      <c r="E499" s="18">
        <v>702.85</v>
      </c>
      <c r="F499" s="14">
        <v>0.9</v>
      </c>
    </row>
    <row r="500" s="3" customFormat="1" ht="20" customHeight="1" spans="1:6">
      <c r="A500" s="9">
        <v>496</v>
      </c>
      <c r="B500" s="15" t="s">
        <v>503</v>
      </c>
      <c r="C500" s="16">
        <v>2021</v>
      </c>
      <c r="D500" s="17">
        <v>0</v>
      </c>
      <c r="E500" s="18">
        <v>431.69</v>
      </c>
      <c r="F500" s="14">
        <v>0.9</v>
      </c>
    </row>
    <row r="501" s="3" customFormat="1" ht="20" customHeight="1" spans="1:6">
      <c r="A501" s="9">
        <v>497</v>
      </c>
      <c r="B501" s="15" t="s">
        <v>504</v>
      </c>
      <c r="C501" s="11">
        <v>2021</v>
      </c>
      <c r="D501" s="17">
        <v>0</v>
      </c>
      <c r="E501" s="18">
        <v>398.66</v>
      </c>
      <c r="F501" s="14">
        <v>0.9</v>
      </c>
    </row>
    <row r="502" s="3" customFormat="1" ht="20" customHeight="1" spans="1:6">
      <c r="A502" s="9">
        <v>498</v>
      </c>
      <c r="B502" s="15" t="s">
        <v>505</v>
      </c>
      <c r="C502" s="16">
        <v>2021</v>
      </c>
      <c r="D502" s="17">
        <v>0</v>
      </c>
      <c r="E502" s="18">
        <v>1663.02</v>
      </c>
      <c r="F502" s="14">
        <v>0.9</v>
      </c>
    </row>
    <row r="503" s="3" customFormat="1" ht="20" customHeight="1" spans="1:6">
      <c r="A503" s="9">
        <v>499</v>
      </c>
      <c r="B503" s="15" t="s">
        <v>506</v>
      </c>
      <c r="C503" s="11">
        <v>2021</v>
      </c>
      <c r="D503" s="17">
        <v>0</v>
      </c>
      <c r="E503" s="18">
        <v>2193.8</v>
      </c>
      <c r="F503" s="14">
        <v>0.9</v>
      </c>
    </row>
    <row r="504" s="3" customFormat="1" ht="20" customHeight="1" spans="1:6">
      <c r="A504" s="9">
        <v>500</v>
      </c>
      <c r="B504" s="15" t="s">
        <v>507</v>
      </c>
      <c r="C504" s="16">
        <v>2021</v>
      </c>
      <c r="D504" s="17">
        <v>0</v>
      </c>
      <c r="E504" s="18">
        <v>2788.34</v>
      </c>
      <c r="F504" s="14">
        <v>0.9</v>
      </c>
    </row>
    <row r="505" s="3" customFormat="1" ht="20" customHeight="1" spans="1:6">
      <c r="A505" s="9">
        <v>501</v>
      </c>
      <c r="B505" s="15" t="s">
        <v>508</v>
      </c>
      <c r="C505" s="11">
        <v>2021</v>
      </c>
      <c r="D505" s="17">
        <v>0</v>
      </c>
      <c r="E505" s="18">
        <v>398.66</v>
      </c>
      <c r="F505" s="14">
        <v>0.9</v>
      </c>
    </row>
    <row r="506" s="3" customFormat="1" ht="20" customHeight="1" spans="1:6">
      <c r="A506" s="9">
        <v>502</v>
      </c>
      <c r="B506" s="15" t="s">
        <v>509</v>
      </c>
      <c r="C506" s="16">
        <v>2021</v>
      </c>
      <c r="D506" s="17">
        <v>0</v>
      </c>
      <c r="E506" s="18">
        <v>2322</v>
      </c>
      <c r="F506" s="14">
        <v>0.9</v>
      </c>
    </row>
    <row r="507" s="3" customFormat="1" ht="20" customHeight="1" spans="1:6">
      <c r="A507" s="9">
        <v>503</v>
      </c>
      <c r="B507" s="15" t="s">
        <v>510</v>
      </c>
      <c r="C507" s="11">
        <v>2021</v>
      </c>
      <c r="D507" s="17">
        <v>0</v>
      </c>
      <c r="E507" s="18">
        <v>1247.15</v>
      </c>
      <c r="F507" s="14">
        <v>0.9</v>
      </c>
    </row>
    <row r="508" s="3" customFormat="1" ht="20" customHeight="1" spans="1:6">
      <c r="A508" s="9">
        <v>504</v>
      </c>
      <c r="B508" s="15" t="s">
        <v>511</v>
      </c>
      <c r="C508" s="16">
        <v>2021</v>
      </c>
      <c r="D508" s="17">
        <v>0</v>
      </c>
      <c r="E508" s="18">
        <v>398.66</v>
      </c>
      <c r="F508" s="14">
        <v>0.9</v>
      </c>
    </row>
    <row r="509" s="3" customFormat="1" ht="20" customHeight="1" spans="1:6">
      <c r="A509" s="9">
        <v>505</v>
      </c>
      <c r="B509" s="15" t="s">
        <v>512</v>
      </c>
      <c r="C509" s="11">
        <v>2021</v>
      </c>
      <c r="D509" s="17">
        <v>0</v>
      </c>
      <c r="E509" s="18">
        <v>5687.3</v>
      </c>
      <c r="F509" s="14">
        <v>0.9</v>
      </c>
    </row>
    <row r="510" s="3" customFormat="1" ht="20" customHeight="1" spans="1:6">
      <c r="A510" s="9">
        <v>506</v>
      </c>
      <c r="B510" s="15" t="s">
        <v>513</v>
      </c>
      <c r="C510" s="16">
        <v>2021</v>
      </c>
      <c r="D510" s="17">
        <v>0</v>
      </c>
      <c r="E510" s="18">
        <v>797.33</v>
      </c>
      <c r="F510" s="14">
        <v>0.9</v>
      </c>
    </row>
    <row r="511" s="3" customFormat="1" ht="20" customHeight="1" spans="1:6">
      <c r="A511" s="9">
        <v>507</v>
      </c>
      <c r="B511" s="15" t="s">
        <v>514</v>
      </c>
      <c r="C511" s="11">
        <v>2021</v>
      </c>
      <c r="D511" s="17">
        <v>0</v>
      </c>
      <c r="E511" s="18">
        <v>6553.76</v>
      </c>
      <c r="F511" s="14">
        <v>0.9</v>
      </c>
    </row>
    <row r="512" s="3" customFormat="1" ht="20" customHeight="1" spans="1:6">
      <c r="A512" s="9">
        <v>508</v>
      </c>
      <c r="B512" s="15" t="s">
        <v>515</v>
      </c>
      <c r="C512" s="16">
        <v>2021</v>
      </c>
      <c r="D512" s="17">
        <v>0</v>
      </c>
      <c r="E512" s="18">
        <v>398.66</v>
      </c>
      <c r="F512" s="14">
        <v>0.9</v>
      </c>
    </row>
    <row r="513" s="3" customFormat="1" ht="20" customHeight="1" spans="1:6">
      <c r="A513" s="9">
        <v>509</v>
      </c>
      <c r="B513" s="15" t="s">
        <v>516</v>
      </c>
      <c r="C513" s="11">
        <v>2021</v>
      </c>
      <c r="D513" s="17">
        <v>0</v>
      </c>
      <c r="E513" s="18">
        <v>1594.66</v>
      </c>
      <c r="F513" s="14">
        <v>0.9</v>
      </c>
    </row>
    <row r="514" s="3" customFormat="1" ht="20" customHeight="1" spans="1:6">
      <c r="A514" s="9">
        <v>510</v>
      </c>
      <c r="B514" s="15" t="s">
        <v>517</v>
      </c>
      <c r="C514" s="16">
        <v>2021</v>
      </c>
      <c r="D514" s="17">
        <v>0</v>
      </c>
      <c r="E514" s="18">
        <v>6376</v>
      </c>
      <c r="F514" s="14">
        <v>0.9</v>
      </c>
    </row>
    <row r="515" s="3" customFormat="1" ht="20" customHeight="1" spans="1:6">
      <c r="A515" s="9">
        <v>511</v>
      </c>
      <c r="B515" s="15" t="s">
        <v>518</v>
      </c>
      <c r="C515" s="11">
        <v>2021</v>
      </c>
      <c r="D515" s="17">
        <v>10</v>
      </c>
      <c r="E515" s="18">
        <v>12016.08</v>
      </c>
      <c r="F515" s="14">
        <v>0.9</v>
      </c>
    </row>
    <row r="516" s="3" customFormat="1" ht="20" customHeight="1" spans="1:6">
      <c r="A516" s="9">
        <v>512</v>
      </c>
      <c r="B516" s="15" t="s">
        <v>519</v>
      </c>
      <c r="C516" s="16">
        <v>2021</v>
      </c>
      <c r="D516" s="17">
        <v>0</v>
      </c>
      <c r="E516" s="18">
        <v>1295.08</v>
      </c>
      <c r="F516" s="14">
        <v>0.9</v>
      </c>
    </row>
    <row r="517" s="3" customFormat="1" ht="20" customHeight="1" spans="1:6">
      <c r="A517" s="9">
        <v>513</v>
      </c>
      <c r="B517" s="15" t="s">
        <v>520</v>
      </c>
      <c r="C517" s="11">
        <v>2021</v>
      </c>
      <c r="D517" s="17">
        <v>0</v>
      </c>
      <c r="E517" s="18">
        <v>398.66</v>
      </c>
      <c r="F517" s="14">
        <v>0.9</v>
      </c>
    </row>
    <row r="518" s="3" customFormat="1" ht="20" customHeight="1" spans="1:6">
      <c r="A518" s="9">
        <v>514</v>
      </c>
      <c r="B518" s="15" t="s">
        <v>521</v>
      </c>
      <c r="C518" s="16">
        <v>2021</v>
      </c>
      <c r="D518" s="17">
        <v>20</v>
      </c>
      <c r="E518" s="18">
        <v>9952.38</v>
      </c>
      <c r="F518" s="14">
        <v>0.9</v>
      </c>
    </row>
    <row r="519" s="3" customFormat="1" ht="20" customHeight="1" spans="1:6">
      <c r="A519" s="9">
        <v>515</v>
      </c>
      <c r="B519" s="15" t="s">
        <v>522</v>
      </c>
      <c r="C519" s="11">
        <v>2021</v>
      </c>
      <c r="D519" s="17">
        <v>0</v>
      </c>
      <c r="E519" s="18">
        <v>424.31</v>
      </c>
      <c r="F519" s="14">
        <v>0.9</v>
      </c>
    </row>
    <row r="520" s="3" customFormat="1" ht="20" customHeight="1" spans="1:6">
      <c r="A520" s="9">
        <v>516</v>
      </c>
      <c r="B520" s="15" t="s">
        <v>523</v>
      </c>
      <c r="C520" s="16">
        <v>2021</v>
      </c>
      <c r="D520" s="17">
        <v>0</v>
      </c>
      <c r="E520" s="18">
        <v>865.69</v>
      </c>
      <c r="F520" s="14">
        <v>0.9</v>
      </c>
    </row>
    <row r="521" s="3" customFormat="1" ht="20" customHeight="1" spans="1:6">
      <c r="A521" s="9">
        <v>517</v>
      </c>
      <c r="B521" s="15" t="s">
        <v>524</v>
      </c>
      <c r="C521" s="11">
        <v>2021</v>
      </c>
      <c r="D521" s="17">
        <v>0</v>
      </c>
      <c r="E521" s="18">
        <v>5581.3</v>
      </c>
      <c r="F521" s="14">
        <v>0.9</v>
      </c>
    </row>
    <row r="522" s="3" customFormat="1" ht="20" customHeight="1" spans="1:6">
      <c r="A522" s="9">
        <v>518</v>
      </c>
      <c r="B522" s="15" t="s">
        <v>525</v>
      </c>
      <c r="C522" s="16">
        <v>2021</v>
      </c>
      <c r="D522" s="17">
        <v>0</v>
      </c>
      <c r="E522" s="18">
        <v>828</v>
      </c>
      <c r="F522" s="14">
        <v>0.9</v>
      </c>
    </row>
    <row r="523" s="3" customFormat="1" ht="20" customHeight="1" spans="1:6">
      <c r="A523" s="9">
        <v>519</v>
      </c>
      <c r="B523" s="15" t="s">
        <v>526</v>
      </c>
      <c r="C523" s="11">
        <v>2021</v>
      </c>
      <c r="D523" s="17">
        <v>0</v>
      </c>
      <c r="E523" s="18">
        <v>561.6</v>
      </c>
      <c r="F523" s="14">
        <v>0.9</v>
      </c>
    </row>
    <row r="524" s="3" customFormat="1" ht="20" customHeight="1" spans="1:6">
      <c r="A524" s="9">
        <v>520</v>
      </c>
      <c r="B524" s="15" t="s">
        <v>527</v>
      </c>
      <c r="C524" s="16">
        <v>2021</v>
      </c>
      <c r="D524" s="17">
        <v>0</v>
      </c>
      <c r="E524" s="18">
        <v>3852.22</v>
      </c>
      <c r="F524" s="14">
        <v>0.9</v>
      </c>
    </row>
    <row r="525" s="3" customFormat="1" ht="20" customHeight="1" spans="1:6">
      <c r="A525" s="9">
        <v>521</v>
      </c>
      <c r="B525" s="15" t="s">
        <v>528</v>
      </c>
      <c r="C525" s="11">
        <v>2021</v>
      </c>
      <c r="D525" s="17">
        <v>0</v>
      </c>
      <c r="E525" s="18">
        <v>3587.98</v>
      </c>
      <c r="F525" s="14">
        <v>0.9</v>
      </c>
    </row>
    <row r="526" s="3" customFormat="1" ht="20" customHeight="1" spans="1:6">
      <c r="A526" s="9">
        <v>522</v>
      </c>
      <c r="B526" s="15" t="s">
        <v>529</v>
      </c>
      <c r="C526" s="16">
        <v>2021</v>
      </c>
      <c r="D526" s="17">
        <v>0</v>
      </c>
      <c r="E526" s="18">
        <v>5482.21</v>
      </c>
      <c r="F526" s="14">
        <v>0.9</v>
      </c>
    </row>
    <row r="527" s="3" customFormat="1" ht="20" customHeight="1" spans="1:6">
      <c r="A527" s="9">
        <v>523</v>
      </c>
      <c r="B527" s="15" t="s">
        <v>530</v>
      </c>
      <c r="C527" s="11">
        <v>2021</v>
      </c>
      <c r="D527" s="17">
        <v>0</v>
      </c>
      <c r="E527" s="18">
        <v>540</v>
      </c>
      <c r="F527" s="14">
        <v>0.9</v>
      </c>
    </row>
    <row r="528" s="3" customFormat="1" ht="20" customHeight="1" spans="1:6">
      <c r="A528" s="9">
        <v>524</v>
      </c>
      <c r="B528" s="15" t="s">
        <v>531</v>
      </c>
      <c r="C528" s="16">
        <v>2021</v>
      </c>
      <c r="D528" s="17">
        <v>0</v>
      </c>
      <c r="E528" s="18">
        <v>1013.33</v>
      </c>
      <c r="F528" s="14">
        <v>0.9</v>
      </c>
    </row>
    <row r="529" s="3" customFormat="1" ht="20" customHeight="1" spans="1:6">
      <c r="A529" s="9">
        <v>525</v>
      </c>
      <c r="B529" s="15" t="s">
        <v>532</v>
      </c>
      <c r="C529" s="11">
        <v>2021</v>
      </c>
      <c r="D529" s="17">
        <v>0</v>
      </c>
      <c r="E529" s="18">
        <v>1229.02</v>
      </c>
      <c r="F529" s="14">
        <v>0.9</v>
      </c>
    </row>
    <row r="530" s="3" customFormat="1" ht="20" customHeight="1" spans="1:6">
      <c r="A530" s="9">
        <v>526</v>
      </c>
      <c r="B530" s="15" t="s">
        <v>533</v>
      </c>
      <c r="C530" s="16">
        <v>2021</v>
      </c>
      <c r="D530" s="17">
        <v>0</v>
      </c>
      <c r="E530" s="18">
        <v>960.17</v>
      </c>
      <c r="F530" s="14">
        <v>0.9</v>
      </c>
    </row>
    <row r="531" s="3" customFormat="1" ht="20" customHeight="1" spans="1:6">
      <c r="A531" s="9">
        <v>527</v>
      </c>
      <c r="B531" s="15" t="s">
        <v>534</v>
      </c>
      <c r="C531" s="11">
        <v>2021</v>
      </c>
      <c r="D531" s="17">
        <v>0</v>
      </c>
      <c r="E531" s="18">
        <v>6846.59</v>
      </c>
      <c r="F531" s="14">
        <v>0.9</v>
      </c>
    </row>
    <row r="532" s="3" customFormat="1" ht="20" customHeight="1" spans="1:6">
      <c r="A532" s="9">
        <v>528</v>
      </c>
      <c r="B532" s="15" t="s">
        <v>535</v>
      </c>
      <c r="C532" s="16">
        <v>2021</v>
      </c>
      <c r="D532" s="17">
        <v>0</v>
      </c>
      <c r="E532" s="18">
        <v>896.42</v>
      </c>
      <c r="F532" s="14">
        <v>0.9</v>
      </c>
    </row>
    <row r="533" s="3" customFormat="1" ht="20" customHeight="1" spans="1:6">
      <c r="A533" s="9">
        <v>529</v>
      </c>
      <c r="B533" s="15" t="s">
        <v>536</v>
      </c>
      <c r="C533" s="11">
        <v>2021</v>
      </c>
      <c r="D533" s="17">
        <v>0</v>
      </c>
      <c r="E533" s="18">
        <v>797.33</v>
      </c>
      <c r="F533" s="14">
        <v>0.9</v>
      </c>
    </row>
    <row r="534" s="3" customFormat="1" ht="20" customHeight="1" spans="1:6">
      <c r="A534" s="9">
        <v>530</v>
      </c>
      <c r="B534" s="15" t="s">
        <v>537</v>
      </c>
      <c r="C534" s="16">
        <v>2021</v>
      </c>
      <c r="D534" s="17">
        <v>0</v>
      </c>
      <c r="E534" s="18">
        <v>398.66</v>
      </c>
      <c r="F534" s="14">
        <v>0.9</v>
      </c>
    </row>
    <row r="535" s="3" customFormat="1" ht="20" customHeight="1" spans="1:6">
      <c r="A535" s="9">
        <v>531</v>
      </c>
      <c r="B535" s="15" t="s">
        <v>538</v>
      </c>
      <c r="C535" s="11">
        <v>2021</v>
      </c>
      <c r="D535" s="17">
        <v>0</v>
      </c>
      <c r="E535" s="18">
        <v>1394.17</v>
      </c>
      <c r="F535" s="14">
        <v>0.9</v>
      </c>
    </row>
    <row r="536" s="3" customFormat="1" ht="20" customHeight="1" spans="1:6">
      <c r="A536" s="9">
        <v>532</v>
      </c>
      <c r="B536" s="15" t="s">
        <v>539</v>
      </c>
      <c r="C536" s="16">
        <v>2021</v>
      </c>
      <c r="D536" s="17">
        <v>0</v>
      </c>
      <c r="E536" s="18">
        <v>998.48</v>
      </c>
      <c r="F536" s="14">
        <v>0.9</v>
      </c>
    </row>
    <row r="537" s="3" customFormat="1" ht="20" customHeight="1" spans="1:6">
      <c r="A537" s="9">
        <v>533</v>
      </c>
      <c r="B537" s="15" t="s">
        <v>540</v>
      </c>
      <c r="C537" s="11">
        <v>2021</v>
      </c>
      <c r="D537" s="17">
        <v>0</v>
      </c>
      <c r="E537" s="18">
        <v>2026.35</v>
      </c>
      <c r="F537" s="14">
        <v>0.9</v>
      </c>
    </row>
    <row r="538" s="3" customFormat="1" ht="20" customHeight="1" spans="1:6">
      <c r="A538" s="9">
        <v>534</v>
      </c>
      <c r="B538" s="15" t="s">
        <v>541</v>
      </c>
      <c r="C538" s="16">
        <v>2021</v>
      </c>
      <c r="D538" s="17">
        <v>0</v>
      </c>
      <c r="E538" s="18">
        <v>1373.81</v>
      </c>
      <c r="F538" s="14">
        <v>0.9</v>
      </c>
    </row>
    <row r="539" s="3" customFormat="1" ht="20" customHeight="1" spans="1:6">
      <c r="A539" s="9">
        <v>535</v>
      </c>
      <c r="B539" s="15" t="s">
        <v>542</v>
      </c>
      <c r="C539" s="11">
        <v>2021</v>
      </c>
      <c r="D539" s="17">
        <v>0</v>
      </c>
      <c r="E539" s="18">
        <v>1257.44</v>
      </c>
      <c r="F539" s="14">
        <v>0.9</v>
      </c>
    </row>
    <row r="540" s="3" customFormat="1" ht="20" customHeight="1" spans="1:6">
      <c r="A540" s="9">
        <v>536</v>
      </c>
      <c r="B540" s="15" t="s">
        <v>543</v>
      </c>
      <c r="C540" s="16">
        <v>2021</v>
      </c>
      <c r="D540" s="17">
        <v>0</v>
      </c>
      <c r="E540" s="18">
        <v>1528.6</v>
      </c>
      <c r="F540" s="14">
        <v>0.9</v>
      </c>
    </row>
    <row r="541" s="3" customFormat="1" ht="20" customHeight="1" spans="1:6">
      <c r="A541" s="9">
        <v>537</v>
      </c>
      <c r="B541" s="15" t="s">
        <v>544</v>
      </c>
      <c r="C541" s="11">
        <v>2021</v>
      </c>
      <c r="D541" s="17">
        <v>0</v>
      </c>
      <c r="E541" s="18">
        <v>398.66</v>
      </c>
      <c r="F541" s="14">
        <v>0.9</v>
      </c>
    </row>
    <row r="542" s="3" customFormat="1" ht="20" customHeight="1" spans="1:6">
      <c r="A542" s="9">
        <v>538</v>
      </c>
      <c r="B542" s="15" t="s">
        <v>545</v>
      </c>
      <c r="C542" s="16">
        <v>2021</v>
      </c>
      <c r="D542" s="17">
        <v>0</v>
      </c>
      <c r="E542" s="18">
        <v>1162.96</v>
      </c>
      <c r="F542" s="14">
        <v>0.9</v>
      </c>
    </row>
    <row r="543" s="3" customFormat="1" ht="20" customHeight="1" spans="1:6">
      <c r="A543" s="9">
        <v>539</v>
      </c>
      <c r="B543" s="15" t="s">
        <v>546</v>
      </c>
      <c r="C543" s="11">
        <v>2021</v>
      </c>
      <c r="D543" s="17">
        <v>0</v>
      </c>
      <c r="E543" s="18">
        <v>398.66</v>
      </c>
      <c r="F543" s="14">
        <v>0.9</v>
      </c>
    </row>
    <row r="544" s="3" customFormat="1" ht="20" customHeight="1" spans="1:6">
      <c r="A544" s="9">
        <v>540</v>
      </c>
      <c r="B544" s="15" t="s">
        <v>547</v>
      </c>
      <c r="C544" s="16">
        <v>2021</v>
      </c>
      <c r="D544" s="17">
        <v>0</v>
      </c>
      <c r="E544" s="18">
        <v>810.2</v>
      </c>
      <c r="F544" s="14">
        <v>0.9</v>
      </c>
    </row>
    <row r="545" s="3" customFormat="1" ht="20" customHeight="1" spans="1:6">
      <c r="A545" s="9">
        <v>541</v>
      </c>
      <c r="B545" s="15" t="s">
        <v>548</v>
      </c>
      <c r="C545" s="11">
        <v>2021</v>
      </c>
      <c r="D545" s="17">
        <v>0</v>
      </c>
      <c r="E545" s="18">
        <v>731.27</v>
      </c>
      <c r="F545" s="14">
        <v>0.9</v>
      </c>
    </row>
    <row r="546" s="3" customFormat="1" ht="20" customHeight="1" spans="1:6">
      <c r="A546" s="9">
        <v>542</v>
      </c>
      <c r="B546" s="15" t="s">
        <v>549</v>
      </c>
      <c r="C546" s="16">
        <v>2021</v>
      </c>
      <c r="D546" s="17">
        <v>0</v>
      </c>
      <c r="E546" s="18">
        <v>398.66</v>
      </c>
      <c r="F546" s="14">
        <v>0.9</v>
      </c>
    </row>
    <row r="547" s="3" customFormat="1" ht="20" customHeight="1" spans="1:6">
      <c r="A547" s="9">
        <v>543</v>
      </c>
      <c r="B547" s="15" t="s">
        <v>550</v>
      </c>
      <c r="C547" s="11">
        <v>2021</v>
      </c>
      <c r="D547" s="17">
        <v>0</v>
      </c>
      <c r="E547" s="18">
        <v>1629.99</v>
      </c>
      <c r="F547" s="14">
        <v>0.9</v>
      </c>
    </row>
    <row r="548" s="3" customFormat="1" ht="20" customHeight="1" spans="1:6">
      <c r="A548" s="9">
        <v>544</v>
      </c>
      <c r="B548" s="15" t="s">
        <v>551</v>
      </c>
      <c r="C548" s="16">
        <v>2021</v>
      </c>
      <c r="D548" s="17">
        <v>0</v>
      </c>
      <c r="E548" s="18">
        <v>812.27</v>
      </c>
      <c r="F548" s="14">
        <v>0.9</v>
      </c>
    </row>
    <row r="549" s="3" customFormat="1" ht="20" customHeight="1" spans="1:6">
      <c r="A549" s="9">
        <v>545</v>
      </c>
      <c r="B549" s="15" t="s">
        <v>552</v>
      </c>
      <c r="C549" s="11">
        <v>2021</v>
      </c>
      <c r="D549" s="17">
        <v>0</v>
      </c>
      <c r="E549" s="18">
        <v>4200.26</v>
      </c>
      <c r="F549" s="14">
        <v>0.9</v>
      </c>
    </row>
    <row r="550" s="3" customFormat="1" ht="20" customHeight="1" spans="1:6">
      <c r="A550" s="9">
        <v>546</v>
      </c>
      <c r="B550" s="15" t="s">
        <v>553</v>
      </c>
      <c r="C550" s="16">
        <v>2021</v>
      </c>
      <c r="D550" s="17">
        <v>0</v>
      </c>
      <c r="E550" s="18">
        <v>464.72</v>
      </c>
      <c r="F550" s="14">
        <v>0.9</v>
      </c>
    </row>
    <row r="551" s="3" customFormat="1" ht="20" customHeight="1" spans="1:6">
      <c r="A551" s="9">
        <v>547</v>
      </c>
      <c r="B551" s="15" t="s">
        <v>554</v>
      </c>
      <c r="C551" s="11">
        <v>2021</v>
      </c>
      <c r="D551" s="17">
        <v>0</v>
      </c>
      <c r="E551" s="18">
        <v>11193.1</v>
      </c>
      <c r="F551" s="14">
        <v>0.9</v>
      </c>
    </row>
    <row r="552" s="3" customFormat="1" ht="20" customHeight="1" spans="1:6">
      <c r="A552" s="9">
        <v>548</v>
      </c>
      <c r="B552" s="15" t="s">
        <v>555</v>
      </c>
      <c r="C552" s="16">
        <v>2021</v>
      </c>
      <c r="D552" s="17">
        <v>0</v>
      </c>
      <c r="E552" s="18">
        <v>848.66</v>
      </c>
      <c r="F552" s="14">
        <v>0.9</v>
      </c>
    </row>
    <row r="553" s="3" customFormat="1" ht="20" customHeight="1" spans="1:6">
      <c r="A553" s="9">
        <v>549</v>
      </c>
      <c r="B553" s="15" t="s">
        <v>556</v>
      </c>
      <c r="C553" s="11">
        <v>2021</v>
      </c>
      <c r="D553" s="17">
        <v>0</v>
      </c>
      <c r="E553" s="18">
        <v>535.39</v>
      </c>
      <c r="F553" s="14">
        <v>0.9</v>
      </c>
    </row>
    <row r="554" s="3" customFormat="1" ht="20" customHeight="1" spans="1:6">
      <c r="A554" s="9">
        <v>550</v>
      </c>
      <c r="B554" s="15" t="s">
        <v>557</v>
      </c>
      <c r="C554" s="16">
        <v>2021</v>
      </c>
      <c r="D554" s="17">
        <v>0</v>
      </c>
      <c r="E554" s="18">
        <v>1529.39</v>
      </c>
      <c r="F554" s="14">
        <v>0.9</v>
      </c>
    </row>
    <row r="555" s="3" customFormat="1" ht="20" customHeight="1" spans="1:6">
      <c r="A555" s="9">
        <v>551</v>
      </c>
      <c r="B555" s="15" t="s">
        <v>558</v>
      </c>
      <c r="C555" s="11">
        <v>2021</v>
      </c>
      <c r="D555" s="17">
        <v>0</v>
      </c>
      <c r="E555" s="18">
        <v>398.66</v>
      </c>
      <c r="F555" s="14">
        <v>0.9</v>
      </c>
    </row>
    <row r="556" s="3" customFormat="1" ht="20" customHeight="1" spans="1:6">
      <c r="A556" s="9">
        <v>552</v>
      </c>
      <c r="B556" s="15" t="s">
        <v>559</v>
      </c>
      <c r="C556" s="16">
        <v>2021</v>
      </c>
      <c r="D556" s="17">
        <v>0</v>
      </c>
      <c r="E556" s="18">
        <v>6508.44</v>
      </c>
      <c r="F556" s="14">
        <v>0.5</v>
      </c>
    </row>
    <row r="557" s="3" customFormat="1" ht="20" customHeight="1" spans="1:6">
      <c r="A557" s="9">
        <v>553</v>
      </c>
      <c r="B557" s="15" t="s">
        <v>560</v>
      </c>
      <c r="C557" s="11">
        <v>2021</v>
      </c>
      <c r="D557" s="17">
        <v>0</v>
      </c>
      <c r="E557" s="18">
        <v>863.39</v>
      </c>
      <c r="F557" s="14">
        <v>0.9</v>
      </c>
    </row>
    <row r="558" s="3" customFormat="1" ht="20" customHeight="1" spans="1:6">
      <c r="A558" s="9">
        <v>554</v>
      </c>
      <c r="B558" s="15" t="s">
        <v>561</v>
      </c>
      <c r="C558" s="16">
        <v>2021</v>
      </c>
      <c r="D558" s="17">
        <v>0</v>
      </c>
      <c r="E558" s="18">
        <v>3852.22</v>
      </c>
      <c r="F558" s="14">
        <v>0.9</v>
      </c>
    </row>
    <row r="559" s="3" customFormat="1" ht="20" customHeight="1" spans="1:6">
      <c r="A559" s="9">
        <v>555</v>
      </c>
      <c r="B559" s="15" t="s">
        <v>562</v>
      </c>
      <c r="C559" s="11">
        <v>2021</v>
      </c>
      <c r="D559" s="17">
        <v>0</v>
      </c>
      <c r="E559" s="18">
        <v>1262.05</v>
      </c>
      <c r="F559" s="14">
        <v>0.9</v>
      </c>
    </row>
    <row r="560" s="3" customFormat="1" ht="20" customHeight="1" spans="1:6">
      <c r="A560" s="9">
        <v>556</v>
      </c>
      <c r="B560" s="15" t="s">
        <v>563</v>
      </c>
      <c r="C560" s="16">
        <v>2021</v>
      </c>
      <c r="D560" s="17">
        <v>0</v>
      </c>
      <c r="E560" s="18">
        <v>1266.66</v>
      </c>
      <c r="F560" s="14">
        <v>0.9</v>
      </c>
    </row>
    <row r="561" s="3" customFormat="1" ht="20" customHeight="1" spans="1:6">
      <c r="A561" s="9">
        <v>557</v>
      </c>
      <c r="B561" s="15" t="s">
        <v>564</v>
      </c>
      <c r="C561" s="11">
        <v>2021</v>
      </c>
      <c r="D561" s="17">
        <v>0.87</v>
      </c>
      <c r="E561" s="18">
        <v>25564.51</v>
      </c>
      <c r="F561" s="14">
        <v>0.5</v>
      </c>
    </row>
    <row r="562" s="3" customFormat="1" ht="20" customHeight="1" spans="1:6">
      <c r="A562" s="9">
        <v>558</v>
      </c>
      <c r="B562" s="15" t="s">
        <v>565</v>
      </c>
      <c r="C562" s="16">
        <v>2021</v>
      </c>
      <c r="D562" s="17">
        <v>0</v>
      </c>
      <c r="E562" s="18">
        <v>398.66</v>
      </c>
      <c r="F562" s="14">
        <v>0.9</v>
      </c>
    </row>
    <row r="563" s="3" customFormat="1" ht="20" customHeight="1" spans="1:6">
      <c r="A563" s="9">
        <v>559</v>
      </c>
      <c r="B563" s="15" t="s">
        <v>566</v>
      </c>
      <c r="C563" s="11">
        <v>2021</v>
      </c>
      <c r="D563" s="17">
        <v>0</v>
      </c>
      <c r="E563" s="18">
        <v>648</v>
      </c>
      <c r="F563" s="14">
        <v>0.9</v>
      </c>
    </row>
    <row r="564" s="3" customFormat="1" ht="20" customHeight="1" spans="1:6">
      <c r="A564" s="9">
        <v>560</v>
      </c>
      <c r="B564" s="15" t="s">
        <v>567</v>
      </c>
      <c r="C564" s="16">
        <v>2021</v>
      </c>
      <c r="D564" s="17">
        <v>0</v>
      </c>
      <c r="E564" s="18">
        <v>2491.07</v>
      </c>
      <c r="F564" s="14">
        <v>0.9</v>
      </c>
    </row>
    <row r="565" s="3" customFormat="1" ht="20" customHeight="1" spans="1:6">
      <c r="A565" s="9">
        <v>561</v>
      </c>
      <c r="B565" s="15" t="s">
        <v>568</v>
      </c>
      <c r="C565" s="11">
        <v>2021</v>
      </c>
      <c r="D565" s="17">
        <v>0</v>
      </c>
      <c r="E565" s="18">
        <v>1259.75</v>
      </c>
      <c r="F565" s="14">
        <v>0.9</v>
      </c>
    </row>
    <row r="566" s="3" customFormat="1" ht="20" customHeight="1" spans="1:6">
      <c r="A566" s="9">
        <v>562</v>
      </c>
      <c r="B566" s="15" t="s">
        <v>569</v>
      </c>
      <c r="C566" s="16">
        <v>2021</v>
      </c>
      <c r="D566" s="17">
        <v>0</v>
      </c>
      <c r="E566" s="18">
        <v>5052.82</v>
      </c>
      <c r="F566" s="14">
        <v>0.9</v>
      </c>
    </row>
    <row r="567" s="3" customFormat="1" ht="20" customHeight="1" spans="1:6">
      <c r="A567" s="9">
        <v>563</v>
      </c>
      <c r="B567" s="15" t="s">
        <v>570</v>
      </c>
      <c r="C567" s="11">
        <v>2021</v>
      </c>
      <c r="D567" s="17">
        <v>0</v>
      </c>
      <c r="E567" s="18">
        <v>2392.31</v>
      </c>
      <c r="F567" s="14">
        <v>0.9</v>
      </c>
    </row>
    <row r="568" s="3" customFormat="1" ht="20" customHeight="1" spans="1:6">
      <c r="A568" s="9">
        <v>564</v>
      </c>
      <c r="B568" s="15" t="s">
        <v>571</v>
      </c>
      <c r="C568" s="16">
        <v>2021</v>
      </c>
      <c r="D568" s="17">
        <v>0</v>
      </c>
      <c r="E568" s="18">
        <v>4121.06</v>
      </c>
      <c r="F568" s="14">
        <v>0.9</v>
      </c>
    </row>
    <row r="569" s="3" customFormat="1" ht="20" customHeight="1" spans="1:6">
      <c r="A569" s="9">
        <v>565</v>
      </c>
      <c r="B569" s="15" t="s">
        <v>572</v>
      </c>
      <c r="C569" s="11">
        <v>2021</v>
      </c>
      <c r="D569" s="17">
        <v>0</v>
      </c>
      <c r="E569" s="18">
        <v>863.39</v>
      </c>
      <c r="F569" s="14">
        <v>0.9</v>
      </c>
    </row>
    <row r="570" s="3" customFormat="1" ht="20" customHeight="1" spans="1:6">
      <c r="A570" s="9">
        <v>566</v>
      </c>
      <c r="B570" s="15" t="s">
        <v>573</v>
      </c>
      <c r="C570" s="16">
        <v>2021</v>
      </c>
      <c r="D570" s="17">
        <v>0</v>
      </c>
      <c r="E570" s="18">
        <v>839.57</v>
      </c>
      <c r="F570" s="14">
        <v>0.9</v>
      </c>
    </row>
    <row r="571" s="3" customFormat="1" ht="20" customHeight="1" spans="1:6">
      <c r="A571" s="9">
        <v>567</v>
      </c>
      <c r="B571" s="15" t="s">
        <v>574</v>
      </c>
      <c r="C571" s="11">
        <v>2021</v>
      </c>
      <c r="D571" s="17">
        <v>0</v>
      </c>
      <c r="E571" s="18">
        <v>2455.74</v>
      </c>
      <c r="F571" s="14">
        <v>0.9</v>
      </c>
    </row>
    <row r="572" s="3" customFormat="1" ht="20" customHeight="1" spans="1:6">
      <c r="A572" s="9">
        <v>568</v>
      </c>
      <c r="B572" s="15" t="s">
        <v>575</v>
      </c>
      <c r="C572" s="16">
        <v>2021</v>
      </c>
      <c r="D572" s="17">
        <v>0</v>
      </c>
      <c r="E572" s="18">
        <v>398.66</v>
      </c>
      <c r="F572" s="14">
        <v>0.9</v>
      </c>
    </row>
    <row r="573" s="3" customFormat="1" ht="20" customHeight="1" spans="1:6">
      <c r="A573" s="9">
        <v>569</v>
      </c>
      <c r="B573" s="15" t="s">
        <v>576</v>
      </c>
      <c r="C573" s="11">
        <v>2021</v>
      </c>
      <c r="D573" s="17">
        <v>0</v>
      </c>
      <c r="E573" s="18">
        <v>768.49</v>
      </c>
      <c r="F573" s="14">
        <v>0.9</v>
      </c>
    </row>
    <row r="574" s="3" customFormat="1" ht="20" customHeight="1" spans="1:6">
      <c r="A574" s="9">
        <v>570</v>
      </c>
      <c r="B574" s="15" t="s">
        <v>577</v>
      </c>
      <c r="C574" s="16">
        <v>2021</v>
      </c>
      <c r="D574" s="17">
        <v>0</v>
      </c>
      <c r="E574" s="18">
        <v>398.66</v>
      </c>
      <c r="F574" s="14">
        <v>0.9</v>
      </c>
    </row>
    <row r="575" s="3" customFormat="1" ht="20" customHeight="1" spans="1:6">
      <c r="A575" s="9">
        <v>571</v>
      </c>
      <c r="B575" s="15" t="s">
        <v>578</v>
      </c>
      <c r="C575" s="11">
        <v>2021</v>
      </c>
      <c r="D575" s="17">
        <v>0</v>
      </c>
      <c r="E575" s="18">
        <v>398.66</v>
      </c>
      <c r="F575" s="14">
        <v>0.9</v>
      </c>
    </row>
    <row r="576" s="3" customFormat="1" ht="20" customHeight="1" spans="1:6">
      <c r="A576" s="9">
        <v>572</v>
      </c>
      <c r="B576" s="15" t="s">
        <v>579</v>
      </c>
      <c r="C576" s="16">
        <v>2021</v>
      </c>
      <c r="D576" s="17">
        <v>0</v>
      </c>
      <c r="E576" s="18">
        <v>2493.38</v>
      </c>
      <c r="F576" s="14">
        <v>0.9</v>
      </c>
    </row>
    <row r="577" s="3" customFormat="1" ht="20" customHeight="1" spans="1:6">
      <c r="A577" s="9">
        <v>573</v>
      </c>
      <c r="B577" s="15" t="s">
        <v>580</v>
      </c>
      <c r="C577" s="11">
        <v>2021</v>
      </c>
      <c r="D577" s="17">
        <v>0</v>
      </c>
      <c r="E577" s="18">
        <v>2896.76</v>
      </c>
      <c r="F577" s="14">
        <v>0.9</v>
      </c>
    </row>
    <row r="578" s="3" customFormat="1" ht="20" customHeight="1" spans="1:6">
      <c r="A578" s="9">
        <v>574</v>
      </c>
      <c r="B578" s="15" t="s">
        <v>581</v>
      </c>
      <c r="C578" s="16">
        <v>2021</v>
      </c>
      <c r="D578" s="17">
        <v>0</v>
      </c>
      <c r="E578" s="18">
        <v>1127.63</v>
      </c>
      <c r="F578" s="14">
        <v>0.9</v>
      </c>
    </row>
    <row r="579" s="3" customFormat="1" ht="20" customHeight="1" spans="1:6">
      <c r="A579" s="9">
        <v>575</v>
      </c>
      <c r="B579" s="15" t="s">
        <v>582</v>
      </c>
      <c r="C579" s="11">
        <v>2021</v>
      </c>
      <c r="D579" s="17">
        <v>0</v>
      </c>
      <c r="E579" s="18">
        <v>941.63</v>
      </c>
      <c r="F579" s="14">
        <v>0.9</v>
      </c>
    </row>
    <row r="580" s="3" customFormat="1" ht="20" customHeight="1" spans="1:6">
      <c r="A580" s="9">
        <v>576</v>
      </c>
      <c r="B580" s="15" t="s">
        <v>583</v>
      </c>
      <c r="C580" s="16">
        <v>2021</v>
      </c>
      <c r="D580" s="17">
        <v>0</v>
      </c>
      <c r="E580" s="18">
        <v>398.66</v>
      </c>
      <c r="F580" s="14">
        <v>0.9</v>
      </c>
    </row>
    <row r="581" s="3" customFormat="1" ht="20" customHeight="1" spans="1:6">
      <c r="A581" s="9">
        <v>577</v>
      </c>
      <c r="B581" s="15" t="s">
        <v>584</v>
      </c>
      <c r="C581" s="11">
        <v>2021</v>
      </c>
      <c r="D581" s="17">
        <v>0</v>
      </c>
      <c r="E581" s="18">
        <v>1061.57</v>
      </c>
      <c r="F581" s="14">
        <v>0.9</v>
      </c>
    </row>
    <row r="582" s="3" customFormat="1" ht="20" customHeight="1" spans="1:6">
      <c r="A582" s="9">
        <v>578</v>
      </c>
      <c r="B582" s="15" t="s">
        <v>585</v>
      </c>
      <c r="C582" s="16">
        <v>2021</v>
      </c>
      <c r="D582" s="17">
        <v>0</v>
      </c>
      <c r="E582" s="18">
        <v>398.66</v>
      </c>
      <c r="F582" s="14">
        <v>0.9</v>
      </c>
    </row>
    <row r="583" s="3" customFormat="1" ht="20" customHeight="1" spans="1:6">
      <c r="A583" s="9">
        <v>579</v>
      </c>
      <c r="B583" s="15" t="s">
        <v>586</v>
      </c>
      <c r="C583" s="11">
        <v>2021</v>
      </c>
      <c r="D583" s="17">
        <v>0</v>
      </c>
      <c r="E583" s="18">
        <v>464.72</v>
      </c>
      <c r="F583" s="14">
        <v>0.9</v>
      </c>
    </row>
    <row r="584" s="3" customFormat="1" ht="20" customHeight="1" spans="1:6">
      <c r="A584" s="9">
        <v>580</v>
      </c>
      <c r="B584" s="15" t="s">
        <v>587</v>
      </c>
      <c r="C584" s="16">
        <v>2021</v>
      </c>
      <c r="D584" s="17">
        <v>0</v>
      </c>
      <c r="E584" s="18">
        <v>787.88</v>
      </c>
      <c r="F584" s="14">
        <v>0.9</v>
      </c>
    </row>
    <row r="585" s="3" customFormat="1" ht="20" customHeight="1" spans="1:6">
      <c r="A585" s="9">
        <v>581</v>
      </c>
      <c r="B585" s="15" t="s">
        <v>588</v>
      </c>
      <c r="C585" s="11">
        <v>2021</v>
      </c>
      <c r="D585" s="17">
        <v>0</v>
      </c>
      <c r="E585" s="18">
        <v>1764.95</v>
      </c>
      <c r="F585" s="14">
        <v>0.9</v>
      </c>
    </row>
    <row r="586" s="3" customFormat="1" ht="20" customHeight="1" spans="1:6">
      <c r="A586" s="9">
        <v>582</v>
      </c>
      <c r="B586" s="15" t="s">
        <v>589</v>
      </c>
      <c r="C586" s="16">
        <v>2021</v>
      </c>
      <c r="D586" s="17">
        <v>0</v>
      </c>
      <c r="E586" s="18">
        <v>540</v>
      </c>
      <c r="F586" s="14">
        <v>0.9</v>
      </c>
    </row>
    <row r="587" s="3" customFormat="1" ht="20" customHeight="1" spans="1:6">
      <c r="A587" s="9">
        <v>583</v>
      </c>
      <c r="B587" s="15" t="s">
        <v>590</v>
      </c>
      <c r="C587" s="11">
        <v>2021</v>
      </c>
      <c r="D587" s="17">
        <v>0</v>
      </c>
      <c r="E587" s="18">
        <v>11189.66</v>
      </c>
      <c r="F587" s="14">
        <v>0.9</v>
      </c>
    </row>
    <row r="588" s="3" customFormat="1" ht="20" customHeight="1" spans="1:6">
      <c r="A588" s="9">
        <v>584</v>
      </c>
      <c r="B588" s="15" t="s">
        <v>591</v>
      </c>
      <c r="C588" s="16">
        <v>2021</v>
      </c>
      <c r="D588" s="17">
        <v>0</v>
      </c>
      <c r="E588" s="18">
        <v>540</v>
      </c>
      <c r="F588" s="14">
        <v>0.9</v>
      </c>
    </row>
    <row r="589" s="3" customFormat="1" ht="20" customHeight="1" spans="1:6">
      <c r="A589" s="9">
        <v>585</v>
      </c>
      <c r="B589" s="15" t="s">
        <v>592</v>
      </c>
      <c r="C589" s="11">
        <v>2021</v>
      </c>
      <c r="D589" s="17">
        <v>0</v>
      </c>
      <c r="E589" s="18">
        <v>2952</v>
      </c>
      <c r="F589" s="14">
        <v>0.9</v>
      </c>
    </row>
    <row r="590" s="3" customFormat="1" ht="20" customHeight="1" spans="1:6">
      <c r="A590" s="9">
        <v>586</v>
      </c>
      <c r="B590" s="15" t="s">
        <v>593</v>
      </c>
      <c r="C590" s="16">
        <v>2021</v>
      </c>
      <c r="D590" s="17">
        <v>0</v>
      </c>
      <c r="E590" s="18">
        <v>665.21</v>
      </c>
      <c r="F590" s="14">
        <v>0.9</v>
      </c>
    </row>
    <row r="591" s="3" customFormat="1" ht="20" customHeight="1" spans="1:6">
      <c r="A591" s="9">
        <v>587</v>
      </c>
      <c r="B591" s="15" t="s">
        <v>594</v>
      </c>
      <c r="C591" s="11">
        <v>2021</v>
      </c>
      <c r="D591" s="17">
        <v>8.08</v>
      </c>
      <c r="E591" s="18">
        <v>9873.47</v>
      </c>
      <c r="F591" s="14">
        <v>0.9</v>
      </c>
    </row>
    <row r="592" s="3" customFormat="1" ht="20" customHeight="1" spans="1:6">
      <c r="A592" s="9">
        <v>588</v>
      </c>
      <c r="B592" s="15" t="s">
        <v>595</v>
      </c>
      <c r="C592" s="16">
        <v>2021</v>
      </c>
      <c r="D592" s="17">
        <v>0</v>
      </c>
      <c r="E592" s="18">
        <v>464.72</v>
      </c>
      <c r="F592" s="14">
        <v>0.9</v>
      </c>
    </row>
    <row r="593" s="3" customFormat="1" ht="20" customHeight="1" spans="1:6">
      <c r="A593" s="9">
        <v>589</v>
      </c>
      <c r="B593" s="15" t="s">
        <v>596</v>
      </c>
      <c r="C593" s="11">
        <v>2021</v>
      </c>
      <c r="D593" s="17">
        <v>0</v>
      </c>
      <c r="E593" s="18">
        <v>398.66</v>
      </c>
      <c r="F593" s="14">
        <v>0.9</v>
      </c>
    </row>
    <row r="594" s="3" customFormat="1" ht="20" customHeight="1" spans="1:6">
      <c r="A594" s="9">
        <v>590</v>
      </c>
      <c r="B594" s="15" t="s">
        <v>597</v>
      </c>
      <c r="C594" s="16">
        <v>2021</v>
      </c>
      <c r="D594" s="17">
        <v>0</v>
      </c>
      <c r="E594" s="18">
        <v>1125.32</v>
      </c>
      <c r="F594" s="14">
        <v>0.9</v>
      </c>
    </row>
    <row r="595" s="3" customFormat="1" ht="20" customHeight="1" spans="1:6">
      <c r="A595" s="9">
        <v>591</v>
      </c>
      <c r="B595" s="15" t="s">
        <v>598</v>
      </c>
      <c r="C595" s="11">
        <v>2021</v>
      </c>
      <c r="D595" s="17">
        <v>0</v>
      </c>
      <c r="E595" s="18">
        <v>1328.11</v>
      </c>
      <c r="F595" s="14">
        <v>0.9</v>
      </c>
    </row>
    <row r="596" s="3" customFormat="1" ht="20" customHeight="1" spans="1:6">
      <c r="A596" s="9">
        <v>592</v>
      </c>
      <c r="B596" s="15" t="s">
        <v>599</v>
      </c>
      <c r="C596" s="16">
        <v>2021</v>
      </c>
      <c r="D596" s="17">
        <v>0</v>
      </c>
      <c r="E596" s="18">
        <v>398.66</v>
      </c>
      <c r="F596" s="14">
        <v>0.9</v>
      </c>
    </row>
    <row r="597" s="3" customFormat="1" ht="20" customHeight="1" spans="1:6">
      <c r="A597" s="9">
        <v>593</v>
      </c>
      <c r="B597" s="15" t="s">
        <v>600</v>
      </c>
      <c r="C597" s="11">
        <v>2021</v>
      </c>
      <c r="D597" s="17">
        <v>0</v>
      </c>
      <c r="E597" s="18">
        <v>2193.8</v>
      </c>
      <c r="F597" s="14">
        <v>0.9</v>
      </c>
    </row>
    <row r="598" s="3" customFormat="1" ht="20" customHeight="1" spans="1:6">
      <c r="A598" s="9">
        <v>594</v>
      </c>
      <c r="B598" s="15" t="s">
        <v>601</v>
      </c>
      <c r="C598" s="16">
        <v>2021</v>
      </c>
      <c r="D598" s="17">
        <v>0</v>
      </c>
      <c r="E598" s="18">
        <v>2460.35</v>
      </c>
      <c r="F598" s="14">
        <v>0.9</v>
      </c>
    </row>
    <row r="599" s="3" customFormat="1" ht="20" customHeight="1" spans="1:6">
      <c r="A599" s="9">
        <v>595</v>
      </c>
      <c r="B599" s="15" t="s">
        <v>602</v>
      </c>
      <c r="C599" s="11">
        <v>2021</v>
      </c>
      <c r="D599" s="17">
        <v>0</v>
      </c>
      <c r="E599" s="18">
        <v>406.13</v>
      </c>
      <c r="F599" s="14">
        <v>0.9</v>
      </c>
    </row>
    <row r="600" s="3" customFormat="1" ht="20" customHeight="1" spans="1:6">
      <c r="A600" s="9">
        <v>596</v>
      </c>
      <c r="B600" s="15" t="s">
        <v>603</v>
      </c>
      <c r="C600" s="16">
        <v>2021</v>
      </c>
      <c r="D600" s="17">
        <v>0</v>
      </c>
      <c r="E600" s="18">
        <v>2625.5</v>
      </c>
      <c r="F600" s="14">
        <v>0.9</v>
      </c>
    </row>
    <row r="601" s="3" customFormat="1" ht="20" customHeight="1" spans="1:6">
      <c r="A601" s="9">
        <v>597</v>
      </c>
      <c r="B601" s="15" t="s">
        <v>604</v>
      </c>
      <c r="C601" s="11">
        <v>2021</v>
      </c>
      <c r="D601" s="17">
        <v>0</v>
      </c>
      <c r="E601" s="18">
        <v>2693.86</v>
      </c>
      <c r="F601" s="14">
        <v>0.9</v>
      </c>
    </row>
    <row r="602" s="3" customFormat="1" ht="20" customHeight="1" spans="1:6">
      <c r="A602" s="9">
        <v>598</v>
      </c>
      <c r="B602" s="15" t="s">
        <v>605</v>
      </c>
      <c r="C602" s="16">
        <v>2021</v>
      </c>
      <c r="D602" s="17">
        <v>0</v>
      </c>
      <c r="E602" s="18">
        <v>599.15</v>
      </c>
      <c r="F602" s="14">
        <v>0.9</v>
      </c>
    </row>
    <row r="603" s="3" customFormat="1" ht="20" customHeight="1" spans="1:6">
      <c r="A603" s="9">
        <v>599</v>
      </c>
      <c r="B603" s="15" t="s">
        <v>606</v>
      </c>
      <c r="C603" s="11">
        <v>2021</v>
      </c>
      <c r="D603" s="17">
        <v>0</v>
      </c>
      <c r="E603" s="18">
        <v>1861.87</v>
      </c>
      <c r="F603" s="14">
        <v>0.9</v>
      </c>
    </row>
    <row r="604" s="3" customFormat="1" ht="20" customHeight="1" spans="1:6">
      <c r="A604" s="9">
        <v>600</v>
      </c>
      <c r="B604" s="15" t="s">
        <v>607</v>
      </c>
      <c r="C604" s="16">
        <v>2021</v>
      </c>
      <c r="D604" s="17">
        <v>0</v>
      </c>
      <c r="E604" s="18">
        <v>1209.6</v>
      </c>
      <c r="F604" s="14">
        <v>0.9</v>
      </c>
    </row>
    <row r="605" s="3" customFormat="1" ht="20" customHeight="1" spans="1:6">
      <c r="A605" s="9">
        <v>601</v>
      </c>
      <c r="B605" s="15" t="s">
        <v>608</v>
      </c>
      <c r="C605" s="11">
        <v>2021</v>
      </c>
      <c r="D605" s="17">
        <v>0</v>
      </c>
      <c r="E605" s="18">
        <v>530.78</v>
      </c>
      <c r="F605" s="14">
        <v>0.9</v>
      </c>
    </row>
    <row r="606" s="3" customFormat="1" ht="20" customHeight="1" spans="1:6">
      <c r="A606" s="9">
        <v>602</v>
      </c>
      <c r="B606" s="15" t="s">
        <v>609</v>
      </c>
      <c r="C606" s="16">
        <v>2021</v>
      </c>
      <c r="D606" s="17">
        <v>0</v>
      </c>
      <c r="E606" s="18">
        <v>4051.1</v>
      </c>
      <c r="F606" s="14">
        <v>0.9</v>
      </c>
    </row>
    <row r="607" s="3" customFormat="1" ht="20" customHeight="1" spans="1:6">
      <c r="A607" s="9">
        <v>603</v>
      </c>
      <c r="B607" s="15" t="s">
        <v>610</v>
      </c>
      <c r="C607" s="11">
        <v>2021</v>
      </c>
      <c r="D607" s="17">
        <v>0</v>
      </c>
      <c r="E607" s="18">
        <v>1696.05</v>
      </c>
      <c r="F607" s="14">
        <v>0.9</v>
      </c>
    </row>
    <row r="608" s="3" customFormat="1" ht="20" customHeight="1" spans="1:6">
      <c r="A608" s="9">
        <v>604</v>
      </c>
      <c r="B608" s="15" t="s">
        <v>611</v>
      </c>
      <c r="C608" s="16">
        <v>2021</v>
      </c>
      <c r="D608" s="17">
        <v>0</v>
      </c>
      <c r="E608" s="18">
        <v>398.66</v>
      </c>
      <c r="F608" s="14">
        <v>0.9</v>
      </c>
    </row>
    <row r="609" s="3" customFormat="1" ht="20" customHeight="1" spans="1:6">
      <c r="A609" s="9">
        <v>605</v>
      </c>
      <c r="B609" s="15" t="s">
        <v>612</v>
      </c>
      <c r="C609" s="11">
        <v>2021</v>
      </c>
      <c r="D609" s="17">
        <v>0</v>
      </c>
      <c r="E609" s="18">
        <v>7210.62</v>
      </c>
      <c r="F609" s="14">
        <v>0.9</v>
      </c>
    </row>
    <row r="610" s="3" customFormat="1" ht="20" customHeight="1" spans="1:6">
      <c r="A610" s="9">
        <v>606</v>
      </c>
      <c r="B610" s="15" t="s">
        <v>613</v>
      </c>
      <c r="C610" s="16">
        <v>2021</v>
      </c>
      <c r="D610" s="17">
        <v>0</v>
      </c>
      <c r="E610" s="18">
        <v>1583.75</v>
      </c>
      <c r="F610" s="14">
        <v>0.9</v>
      </c>
    </row>
    <row r="611" s="3" customFormat="1" ht="20" customHeight="1" spans="1:6">
      <c r="A611" s="9">
        <v>607</v>
      </c>
      <c r="B611" s="15" t="s">
        <v>614</v>
      </c>
      <c r="C611" s="11">
        <v>2021</v>
      </c>
      <c r="D611" s="17">
        <v>0</v>
      </c>
      <c r="E611" s="18">
        <v>931.75</v>
      </c>
      <c r="F611" s="14">
        <v>0.9</v>
      </c>
    </row>
    <row r="612" s="3" customFormat="1" ht="20" customHeight="1" spans="1:6">
      <c r="A612" s="9">
        <v>608</v>
      </c>
      <c r="B612" s="15" t="s">
        <v>615</v>
      </c>
      <c r="C612" s="16">
        <v>2021</v>
      </c>
      <c r="D612" s="17">
        <v>0</v>
      </c>
      <c r="E612" s="18">
        <v>815.94</v>
      </c>
      <c r="F612" s="14">
        <v>0.9</v>
      </c>
    </row>
    <row r="613" s="3" customFormat="1" ht="20" customHeight="1" spans="1:6">
      <c r="A613" s="9">
        <v>609</v>
      </c>
      <c r="B613" s="15" t="s">
        <v>616</v>
      </c>
      <c r="C613" s="11">
        <v>2021</v>
      </c>
      <c r="D613" s="17">
        <v>0</v>
      </c>
      <c r="E613" s="18">
        <v>398.66</v>
      </c>
      <c r="F613" s="14">
        <v>0.9</v>
      </c>
    </row>
    <row r="614" s="3" customFormat="1" ht="20" customHeight="1" spans="1:6">
      <c r="A614" s="9">
        <v>610</v>
      </c>
      <c r="B614" s="15" t="s">
        <v>617</v>
      </c>
      <c r="C614" s="16">
        <v>2021</v>
      </c>
      <c r="D614" s="17">
        <v>0</v>
      </c>
      <c r="E614" s="18">
        <v>398.66</v>
      </c>
      <c r="F614" s="14">
        <v>0.9</v>
      </c>
    </row>
    <row r="615" s="3" customFormat="1" ht="20" customHeight="1" spans="1:6">
      <c r="A615" s="9">
        <v>611</v>
      </c>
      <c r="B615" s="15" t="s">
        <v>618</v>
      </c>
      <c r="C615" s="11">
        <v>2021</v>
      </c>
      <c r="D615" s="17">
        <v>0</v>
      </c>
      <c r="E615" s="18">
        <v>1660.72</v>
      </c>
      <c r="F615" s="14">
        <v>0.9</v>
      </c>
    </row>
    <row r="616" s="3" customFormat="1" ht="20" customHeight="1" spans="1:6">
      <c r="A616" s="9">
        <v>612</v>
      </c>
      <c r="B616" s="15" t="s">
        <v>619</v>
      </c>
      <c r="C616" s="16">
        <v>2021</v>
      </c>
      <c r="D616" s="17">
        <v>0</v>
      </c>
      <c r="E616" s="18">
        <v>1232.06</v>
      </c>
      <c r="F616" s="14">
        <v>0.9</v>
      </c>
    </row>
    <row r="617" s="3" customFormat="1" ht="20" customHeight="1" spans="1:6">
      <c r="A617" s="9">
        <v>613</v>
      </c>
      <c r="B617" s="15" t="s">
        <v>620</v>
      </c>
      <c r="C617" s="11">
        <v>2021</v>
      </c>
      <c r="D617" s="17">
        <v>0</v>
      </c>
      <c r="E617" s="18">
        <v>1960.29</v>
      </c>
      <c r="F617" s="14">
        <v>0.9</v>
      </c>
    </row>
    <row r="618" s="3" customFormat="1" ht="20" customHeight="1" spans="1:6">
      <c r="A618" s="9">
        <v>614</v>
      </c>
      <c r="B618" s="15" t="s">
        <v>621</v>
      </c>
      <c r="C618" s="16">
        <v>2021</v>
      </c>
      <c r="D618" s="17">
        <v>0</v>
      </c>
      <c r="E618" s="18">
        <v>398.66</v>
      </c>
      <c r="F618" s="14">
        <v>0.9</v>
      </c>
    </row>
    <row r="619" s="3" customFormat="1" ht="20" customHeight="1" spans="1:6">
      <c r="A619" s="9">
        <v>615</v>
      </c>
      <c r="B619" s="15" t="s">
        <v>622</v>
      </c>
      <c r="C619" s="11">
        <v>2021</v>
      </c>
      <c r="D619" s="17">
        <v>0</v>
      </c>
      <c r="E619" s="18">
        <v>2031.89</v>
      </c>
      <c r="F619" s="14">
        <v>0.9</v>
      </c>
    </row>
    <row r="620" s="3" customFormat="1" ht="20" customHeight="1" spans="1:6">
      <c r="A620" s="9">
        <v>616</v>
      </c>
      <c r="B620" s="15" t="s">
        <v>623</v>
      </c>
      <c r="C620" s="16">
        <v>2021</v>
      </c>
      <c r="D620" s="17">
        <v>0</v>
      </c>
      <c r="E620" s="18">
        <v>398.66</v>
      </c>
      <c r="F620" s="14">
        <v>0.9</v>
      </c>
    </row>
    <row r="621" s="3" customFormat="1" ht="20" customHeight="1" spans="1:6">
      <c r="A621" s="9">
        <v>617</v>
      </c>
      <c r="B621" s="15" t="s">
        <v>624</v>
      </c>
      <c r="C621" s="11">
        <v>2021</v>
      </c>
      <c r="D621" s="17">
        <v>0</v>
      </c>
      <c r="E621" s="18">
        <v>2092.41</v>
      </c>
      <c r="F621" s="14">
        <v>0.9</v>
      </c>
    </row>
    <row r="622" s="3" customFormat="1" ht="20" customHeight="1" spans="1:6">
      <c r="A622" s="9">
        <v>618</v>
      </c>
      <c r="B622" s="15" t="s">
        <v>625</v>
      </c>
      <c r="C622" s="16">
        <v>2021</v>
      </c>
      <c r="D622" s="17">
        <v>0</v>
      </c>
      <c r="E622" s="18">
        <v>3843.72</v>
      </c>
      <c r="F622" s="14">
        <v>0.9</v>
      </c>
    </row>
    <row r="623" s="3" customFormat="1" ht="20" customHeight="1" spans="1:6">
      <c r="A623" s="9">
        <v>619</v>
      </c>
      <c r="B623" s="15" t="s">
        <v>626</v>
      </c>
      <c r="C623" s="11">
        <v>2021</v>
      </c>
      <c r="D623" s="17">
        <v>0</v>
      </c>
      <c r="E623" s="18">
        <v>398.66</v>
      </c>
      <c r="F623" s="14">
        <v>0.9</v>
      </c>
    </row>
    <row r="624" s="3" customFormat="1" ht="20" customHeight="1" spans="1:6">
      <c r="A624" s="9">
        <v>620</v>
      </c>
      <c r="B624" s="15" t="s">
        <v>627</v>
      </c>
      <c r="C624" s="16">
        <v>2021</v>
      </c>
      <c r="D624" s="17">
        <v>0</v>
      </c>
      <c r="E624" s="18">
        <v>398.66</v>
      </c>
      <c r="F624" s="14">
        <v>0.9</v>
      </c>
    </row>
    <row r="625" s="3" customFormat="1" ht="20" customHeight="1" spans="1:6">
      <c r="A625" s="9">
        <v>621</v>
      </c>
      <c r="B625" s="15" t="s">
        <v>628</v>
      </c>
      <c r="C625" s="11">
        <v>2021</v>
      </c>
      <c r="D625" s="17">
        <v>0</v>
      </c>
      <c r="E625" s="18">
        <v>9211.46</v>
      </c>
      <c r="F625" s="14">
        <v>0.9</v>
      </c>
    </row>
    <row r="626" s="3" customFormat="1" ht="20" customHeight="1" spans="1:6">
      <c r="A626" s="9">
        <v>622</v>
      </c>
      <c r="B626" s="15" t="s">
        <v>629</v>
      </c>
      <c r="C626" s="16">
        <v>2021</v>
      </c>
      <c r="D626" s="17">
        <v>0</v>
      </c>
      <c r="E626" s="18">
        <v>1594.66</v>
      </c>
      <c r="F626" s="14">
        <v>0.9</v>
      </c>
    </row>
    <row r="627" s="3" customFormat="1" ht="20" customHeight="1" spans="1:6">
      <c r="A627" s="9">
        <v>623</v>
      </c>
      <c r="B627" s="15" t="s">
        <v>630</v>
      </c>
      <c r="C627" s="11">
        <v>2021</v>
      </c>
      <c r="D627" s="17">
        <v>0</v>
      </c>
      <c r="E627" s="18">
        <v>398.66</v>
      </c>
      <c r="F627" s="14">
        <v>0.9</v>
      </c>
    </row>
    <row r="628" s="3" customFormat="1" ht="20" customHeight="1" spans="1:6">
      <c r="A628" s="9">
        <v>624</v>
      </c>
      <c r="B628" s="15" t="s">
        <v>631</v>
      </c>
      <c r="C628" s="16">
        <v>2021</v>
      </c>
      <c r="D628" s="17">
        <v>0</v>
      </c>
      <c r="E628" s="18">
        <v>1630.01</v>
      </c>
      <c r="F628" s="14">
        <v>0.9</v>
      </c>
    </row>
    <row r="629" s="3" customFormat="1" ht="20" customHeight="1" spans="1:6">
      <c r="A629" s="9">
        <v>625</v>
      </c>
      <c r="B629" s="15" t="s">
        <v>632</v>
      </c>
      <c r="C629" s="11">
        <v>2021</v>
      </c>
      <c r="D629" s="17">
        <v>0</v>
      </c>
      <c r="E629" s="18">
        <v>1396.48</v>
      </c>
      <c r="F629" s="14">
        <v>0.9</v>
      </c>
    </row>
    <row r="630" s="3" customFormat="1" ht="20" customHeight="1" spans="1:6">
      <c r="A630" s="9">
        <v>626</v>
      </c>
      <c r="B630" s="15" t="s">
        <v>633</v>
      </c>
      <c r="C630" s="16">
        <v>2021</v>
      </c>
      <c r="D630" s="17">
        <v>0</v>
      </c>
      <c r="E630" s="18">
        <v>1797.44</v>
      </c>
      <c r="F630" s="14">
        <v>0.9</v>
      </c>
    </row>
    <row r="631" s="3" customFormat="1" ht="20" customHeight="1" spans="1:6">
      <c r="A631" s="9">
        <v>627</v>
      </c>
      <c r="B631" s="15" t="s">
        <v>634</v>
      </c>
      <c r="C631" s="11">
        <v>2021</v>
      </c>
      <c r="D631" s="17">
        <v>0</v>
      </c>
      <c r="E631" s="18">
        <v>11371.55</v>
      </c>
      <c r="F631" s="14">
        <v>0.9</v>
      </c>
    </row>
    <row r="632" s="3" customFormat="1" ht="20" customHeight="1" spans="1:6">
      <c r="A632" s="9">
        <v>628</v>
      </c>
      <c r="B632" s="15" t="s">
        <v>635</v>
      </c>
      <c r="C632" s="16">
        <v>2021</v>
      </c>
      <c r="D632" s="17">
        <v>0</v>
      </c>
      <c r="E632" s="18">
        <v>563.81</v>
      </c>
      <c r="F632" s="14">
        <v>0.9</v>
      </c>
    </row>
    <row r="633" s="3" customFormat="1" ht="20" customHeight="1" spans="1:6">
      <c r="A633" s="9">
        <v>629</v>
      </c>
      <c r="B633" s="15" t="s">
        <v>636</v>
      </c>
      <c r="C633" s="11">
        <v>2021</v>
      </c>
      <c r="D633" s="17">
        <v>0</v>
      </c>
      <c r="E633" s="18">
        <v>3713.31</v>
      </c>
      <c r="F633" s="14">
        <v>0.9</v>
      </c>
    </row>
    <row r="634" s="3" customFormat="1" ht="20" customHeight="1" spans="1:6">
      <c r="A634" s="9">
        <v>630</v>
      </c>
      <c r="B634" s="15" t="s">
        <v>637</v>
      </c>
      <c r="C634" s="16">
        <v>2021</v>
      </c>
      <c r="D634" s="17">
        <v>0</v>
      </c>
      <c r="E634" s="18">
        <v>398.66</v>
      </c>
      <c r="F634" s="14">
        <v>0.9</v>
      </c>
    </row>
    <row r="635" s="3" customFormat="1" ht="20" customHeight="1" spans="1:6">
      <c r="A635" s="9">
        <v>631</v>
      </c>
      <c r="B635" s="15" t="s">
        <v>638</v>
      </c>
      <c r="C635" s="11">
        <v>2021</v>
      </c>
      <c r="D635" s="17">
        <v>0</v>
      </c>
      <c r="E635" s="18">
        <v>5310.14</v>
      </c>
      <c r="F635" s="14">
        <v>0.9</v>
      </c>
    </row>
    <row r="636" s="3" customFormat="1" ht="20" customHeight="1" spans="1:6">
      <c r="A636" s="9">
        <v>632</v>
      </c>
      <c r="B636" s="15" t="s">
        <v>639</v>
      </c>
      <c r="C636" s="16">
        <v>2021</v>
      </c>
      <c r="D636" s="17">
        <v>0</v>
      </c>
      <c r="E636" s="18">
        <v>434.66</v>
      </c>
      <c r="F636" s="14">
        <v>0.9</v>
      </c>
    </row>
    <row r="637" s="3" customFormat="1" ht="20" customHeight="1" spans="1:6">
      <c r="A637" s="9">
        <v>633</v>
      </c>
      <c r="B637" s="15" t="s">
        <v>640</v>
      </c>
      <c r="C637" s="11">
        <v>2021</v>
      </c>
      <c r="D637" s="17">
        <v>0</v>
      </c>
      <c r="E637" s="18">
        <v>995.51</v>
      </c>
      <c r="F637" s="14">
        <v>0.9</v>
      </c>
    </row>
    <row r="638" s="3" customFormat="1" ht="20" customHeight="1" spans="1:6">
      <c r="A638" s="9">
        <v>634</v>
      </c>
      <c r="B638" s="15" t="s">
        <v>641</v>
      </c>
      <c r="C638" s="16">
        <v>2021</v>
      </c>
      <c r="D638" s="17">
        <v>0</v>
      </c>
      <c r="E638" s="18">
        <v>1590.05</v>
      </c>
      <c r="F638" s="14">
        <v>0.9</v>
      </c>
    </row>
    <row r="639" s="3" customFormat="1" ht="20" customHeight="1" spans="1:6">
      <c r="A639" s="9">
        <v>635</v>
      </c>
      <c r="B639" s="15" t="s">
        <v>642</v>
      </c>
      <c r="C639" s="11">
        <v>2021</v>
      </c>
      <c r="D639" s="17">
        <v>0</v>
      </c>
      <c r="E639" s="18">
        <v>24091.87</v>
      </c>
      <c r="F639" s="14">
        <v>0.9</v>
      </c>
    </row>
    <row r="640" s="3" customFormat="1" ht="20" customHeight="1" spans="1:6">
      <c r="A640" s="9">
        <v>636</v>
      </c>
      <c r="B640" s="15" t="s">
        <v>643</v>
      </c>
      <c r="C640" s="16">
        <v>2021</v>
      </c>
      <c r="D640" s="17">
        <v>0</v>
      </c>
      <c r="E640" s="18">
        <v>497.75</v>
      </c>
      <c r="F640" s="14">
        <v>0.9</v>
      </c>
    </row>
    <row r="641" s="3" customFormat="1" ht="20" customHeight="1" spans="1:6">
      <c r="A641" s="9">
        <v>637</v>
      </c>
      <c r="B641" s="15" t="s">
        <v>644</v>
      </c>
      <c r="C641" s="11">
        <v>2021</v>
      </c>
      <c r="D641" s="17">
        <v>0</v>
      </c>
      <c r="E641" s="18">
        <v>10128.06</v>
      </c>
      <c r="F641" s="14">
        <v>0.9</v>
      </c>
    </row>
    <row r="642" s="3" customFormat="1" ht="20" customHeight="1" spans="1:6">
      <c r="A642" s="9">
        <v>638</v>
      </c>
      <c r="B642" s="15" t="s">
        <v>645</v>
      </c>
      <c r="C642" s="16">
        <v>2021</v>
      </c>
      <c r="D642" s="17">
        <v>0</v>
      </c>
      <c r="E642" s="18">
        <v>398.66</v>
      </c>
      <c r="F642" s="14">
        <v>0.9</v>
      </c>
    </row>
    <row r="643" s="3" customFormat="1" ht="20" customHeight="1" spans="1:6">
      <c r="A643" s="9">
        <v>639</v>
      </c>
      <c r="B643" s="15" t="s">
        <v>646</v>
      </c>
      <c r="C643" s="11">
        <v>2021</v>
      </c>
      <c r="D643" s="17">
        <v>0</v>
      </c>
      <c r="E643" s="18">
        <v>1121.9</v>
      </c>
      <c r="F643" s="14">
        <v>0.9</v>
      </c>
    </row>
    <row r="644" s="3" customFormat="1" ht="20" customHeight="1" spans="1:6">
      <c r="A644" s="9">
        <v>640</v>
      </c>
      <c r="B644" s="15" t="s">
        <v>647</v>
      </c>
      <c r="C644" s="16">
        <v>2021</v>
      </c>
      <c r="D644" s="17">
        <v>0</v>
      </c>
      <c r="E644" s="18">
        <v>3566.47</v>
      </c>
      <c r="F644" s="14">
        <v>0.9</v>
      </c>
    </row>
    <row r="645" s="3" customFormat="1" ht="20" customHeight="1" spans="1:6">
      <c r="A645" s="9">
        <v>641</v>
      </c>
      <c r="B645" s="15" t="s">
        <v>648</v>
      </c>
      <c r="C645" s="11">
        <v>2021</v>
      </c>
      <c r="D645" s="17">
        <v>0</v>
      </c>
      <c r="E645" s="18">
        <v>3153.98</v>
      </c>
      <c r="F645" s="14">
        <v>0.9</v>
      </c>
    </row>
    <row r="646" s="3" customFormat="1" ht="20" customHeight="1" spans="1:6">
      <c r="A646" s="9">
        <v>642</v>
      </c>
      <c r="B646" s="15" t="s">
        <v>649</v>
      </c>
      <c r="C646" s="16">
        <v>2021</v>
      </c>
      <c r="D646" s="17">
        <v>0</v>
      </c>
      <c r="E646" s="18">
        <v>400.97</v>
      </c>
      <c r="F646" s="14">
        <v>0.9</v>
      </c>
    </row>
    <row r="647" s="3" customFormat="1" ht="20" customHeight="1" spans="1:6">
      <c r="A647" s="9">
        <v>643</v>
      </c>
      <c r="B647" s="15" t="s">
        <v>650</v>
      </c>
      <c r="C647" s="11">
        <v>2021</v>
      </c>
      <c r="D647" s="17">
        <v>0</v>
      </c>
      <c r="E647" s="18">
        <v>797.33</v>
      </c>
      <c r="F647" s="14">
        <v>0.9</v>
      </c>
    </row>
    <row r="648" s="3" customFormat="1" ht="20" customHeight="1" spans="1:6">
      <c r="A648" s="9">
        <v>644</v>
      </c>
      <c r="B648" s="15" t="s">
        <v>651</v>
      </c>
      <c r="C648" s="16">
        <v>2021</v>
      </c>
      <c r="D648" s="17">
        <v>0</v>
      </c>
      <c r="E648" s="18">
        <v>2094.71</v>
      </c>
      <c r="F648" s="14">
        <v>0.9</v>
      </c>
    </row>
    <row r="649" s="3" customFormat="1" ht="20" customHeight="1" spans="1:6">
      <c r="A649" s="9">
        <v>645</v>
      </c>
      <c r="B649" s="15" t="s">
        <v>652</v>
      </c>
      <c r="C649" s="11">
        <v>2021</v>
      </c>
      <c r="D649" s="17">
        <v>0</v>
      </c>
      <c r="E649" s="18">
        <v>3128.87</v>
      </c>
      <c r="F649" s="14">
        <v>0.9</v>
      </c>
    </row>
    <row r="650" s="3" customFormat="1" ht="20" customHeight="1" spans="1:6">
      <c r="A650" s="9">
        <v>646</v>
      </c>
      <c r="B650" s="15" t="s">
        <v>653</v>
      </c>
      <c r="C650" s="16">
        <v>2021</v>
      </c>
      <c r="D650" s="17">
        <v>0</v>
      </c>
      <c r="E650" s="18">
        <v>1394.17</v>
      </c>
      <c r="F650" s="14">
        <v>0.9</v>
      </c>
    </row>
    <row r="651" s="3" customFormat="1" ht="20" customHeight="1" spans="1:6">
      <c r="A651" s="9">
        <v>647</v>
      </c>
      <c r="B651" s="15" t="s">
        <v>654</v>
      </c>
      <c r="C651" s="11">
        <v>2021</v>
      </c>
      <c r="D651" s="17">
        <v>0</v>
      </c>
      <c r="E651" s="18">
        <v>995.51</v>
      </c>
      <c r="F651" s="14">
        <v>0.9</v>
      </c>
    </row>
    <row r="652" s="3" customFormat="1" ht="20" customHeight="1" spans="1:6">
      <c r="A652" s="9">
        <v>648</v>
      </c>
      <c r="B652" s="15" t="s">
        <v>655</v>
      </c>
      <c r="C652" s="16">
        <v>2021</v>
      </c>
      <c r="D652" s="17">
        <v>0</v>
      </c>
      <c r="E652" s="18">
        <v>797.33</v>
      </c>
      <c r="F652" s="14">
        <v>0.9</v>
      </c>
    </row>
    <row r="653" s="3" customFormat="1" ht="20" customHeight="1" spans="1:6">
      <c r="A653" s="9">
        <v>649</v>
      </c>
      <c r="B653" s="15" t="s">
        <v>656</v>
      </c>
      <c r="C653" s="11">
        <v>2021</v>
      </c>
      <c r="D653" s="17">
        <v>0</v>
      </c>
      <c r="E653" s="18">
        <v>728.96</v>
      </c>
      <c r="F653" s="14">
        <v>0.9</v>
      </c>
    </row>
    <row r="654" s="3" customFormat="1" ht="20" customHeight="1" spans="1:6">
      <c r="A654" s="9">
        <v>650</v>
      </c>
      <c r="B654" s="15" t="s">
        <v>657</v>
      </c>
      <c r="C654" s="16">
        <v>2021</v>
      </c>
      <c r="D654" s="17">
        <v>0</v>
      </c>
      <c r="E654" s="18">
        <v>467.03</v>
      </c>
      <c r="F654" s="14">
        <v>0.9</v>
      </c>
    </row>
    <row r="655" s="3" customFormat="1" ht="20" customHeight="1" spans="1:6">
      <c r="A655" s="9">
        <v>651</v>
      </c>
      <c r="B655" s="15" t="s">
        <v>658</v>
      </c>
      <c r="C655" s="11">
        <v>2021</v>
      </c>
      <c r="D655" s="17">
        <v>10.91</v>
      </c>
      <c r="E655" s="18">
        <v>4159.71</v>
      </c>
      <c r="F655" s="14">
        <v>0.9</v>
      </c>
    </row>
    <row r="656" s="3" customFormat="1" ht="20" customHeight="1" spans="1:6">
      <c r="A656" s="9">
        <v>652</v>
      </c>
      <c r="B656" s="15" t="s">
        <v>659</v>
      </c>
      <c r="C656" s="16">
        <v>2021</v>
      </c>
      <c r="D656" s="17">
        <v>0</v>
      </c>
      <c r="E656" s="18">
        <v>398.66</v>
      </c>
      <c r="F656" s="14">
        <v>0.9</v>
      </c>
    </row>
    <row r="657" s="3" customFormat="1" ht="20" customHeight="1" spans="1:6">
      <c r="A657" s="9">
        <v>653</v>
      </c>
      <c r="B657" s="15" t="s">
        <v>660</v>
      </c>
      <c r="C657" s="11">
        <v>2021</v>
      </c>
      <c r="D657" s="17">
        <v>0</v>
      </c>
      <c r="E657" s="18">
        <v>797.33</v>
      </c>
      <c r="F657" s="14">
        <v>0.9</v>
      </c>
    </row>
    <row r="658" s="3" customFormat="1" ht="20" customHeight="1" spans="1:6">
      <c r="A658" s="9">
        <v>654</v>
      </c>
      <c r="B658" s="15" t="s">
        <v>661</v>
      </c>
      <c r="C658" s="16">
        <v>2021</v>
      </c>
      <c r="D658" s="17">
        <v>0</v>
      </c>
      <c r="E658" s="18">
        <v>797.33</v>
      </c>
      <c r="F658" s="14">
        <v>0.9</v>
      </c>
    </row>
    <row r="659" s="3" customFormat="1" ht="20" customHeight="1" spans="1:6">
      <c r="A659" s="9">
        <v>655</v>
      </c>
      <c r="B659" s="15" t="s">
        <v>662</v>
      </c>
      <c r="C659" s="11">
        <v>2021</v>
      </c>
      <c r="D659" s="17">
        <v>0</v>
      </c>
      <c r="E659" s="18">
        <v>398.66</v>
      </c>
      <c r="F659" s="14">
        <v>0.9</v>
      </c>
    </row>
    <row r="660" s="3" customFormat="1" ht="20" customHeight="1" spans="1:6">
      <c r="A660" s="9">
        <v>656</v>
      </c>
      <c r="B660" s="15" t="s">
        <v>663</v>
      </c>
      <c r="C660" s="16">
        <v>2021</v>
      </c>
      <c r="D660" s="17">
        <v>0</v>
      </c>
      <c r="E660" s="18">
        <v>596.84</v>
      </c>
      <c r="F660" s="14">
        <v>0.9</v>
      </c>
    </row>
    <row r="661" s="3" customFormat="1" ht="20" customHeight="1" spans="1:6">
      <c r="A661" s="9">
        <v>657</v>
      </c>
      <c r="B661" s="15" t="s">
        <v>664</v>
      </c>
      <c r="C661" s="11">
        <v>2021</v>
      </c>
      <c r="D661" s="17">
        <v>0</v>
      </c>
      <c r="E661" s="18">
        <v>8770.61</v>
      </c>
      <c r="F661" s="14">
        <v>0.9</v>
      </c>
    </row>
    <row r="662" s="3" customFormat="1" ht="20" customHeight="1" spans="1:6">
      <c r="A662" s="9">
        <v>658</v>
      </c>
      <c r="B662" s="15" t="s">
        <v>665</v>
      </c>
      <c r="C662" s="16">
        <v>2021</v>
      </c>
      <c r="D662" s="17">
        <v>0</v>
      </c>
      <c r="E662" s="18">
        <v>2262.17</v>
      </c>
      <c r="F662" s="14">
        <v>0.9</v>
      </c>
    </row>
    <row r="663" s="3" customFormat="1" ht="20" customHeight="1" spans="1:6">
      <c r="A663" s="9">
        <v>659</v>
      </c>
      <c r="B663" s="15" t="s">
        <v>666</v>
      </c>
      <c r="C663" s="11">
        <v>2021</v>
      </c>
      <c r="D663" s="17">
        <v>0</v>
      </c>
      <c r="E663" s="18">
        <v>398.66</v>
      </c>
      <c r="F663" s="14">
        <v>0.9</v>
      </c>
    </row>
    <row r="664" s="3" customFormat="1" ht="20" customHeight="1" spans="1:6">
      <c r="A664" s="9">
        <v>660</v>
      </c>
      <c r="B664" s="15" t="s">
        <v>667</v>
      </c>
      <c r="C664" s="16">
        <v>2021</v>
      </c>
      <c r="D664" s="17">
        <v>0</v>
      </c>
      <c r="E664" s="18">
        <v>540</v>
      </c>
      <c r="F664" s="14">
        <v>0.9</v>
      </c>
    </row>
    <row r="665" s="3" customFormat="1" ht="20" customHeight="1" spans="1:6">
      <c r="A665" s="9">
        <v>661</v>
      </c>
      <c r="B665" s="15" t="s">
        <v>668</v>
      </c>
      <c r="C665" s="11">
        <v>2021</v>
      </c>
      <c r="D665" s="17">
        <v>0</v>
      </c>
      <c r="E665" s="18">
        <v>432</v>
      </c>
      <c r="F665" s="14">
        <v>0.9</v>
      </c>
    </row>
    <row r="666" s="3" customFormat="1" ht="20" customHeight="1" spans="1:6">
      <c r="A666" s="9">
        <v>662</v>
      </c>
      <c r="B666" s="15" t="s">
        <v>669</v>
      </c>
      <c r="C666" s="16">
        <v>2021</v>
      </c>
      <c r="D666" s="17">
        <v>0</v>
      </c>
      <c r="E666" s="18">
        <v>797.33</v>
      </c>
      <c r="F666" s="14">
        <v>0.9</v>
      </c>
    </row>
    <row r="667" s="3" customFormat="1" ht="20" customHeight="1" spans="1:6">
      <c r="A667" s="9">
        <v>663</v>
      </c>
      <c r="B667" s="15" t="s">
        <v>670</v>
      </c>
      <c r="C667" s="11">
        <v>2021</v>
      </c>
      <c r="D667" s="17">
        <v>8.05</v>
      </c>
      <c r="E667" s="18">
        <v>10863.43</v>
      </c>
      <c r="F667" s="14">
        <v>0.9</v>
      </c>
    </row>
    <row r="668" s="3" customFormat="1" ht="20" customHeight="1" spans="1:6">
      <c r="A668" s="9">
        <v>664</v>
      </c>
      <c r="B668" s="15" t="s">
        <v>671</v>
      </c>
      <c r="C668" s="16">
        <v>2021</v>
      </c>
      <c r="D668" s="17">
        <v>0</v>
      </c>
      <c r="E668" s="18">
        <v>432</v>
      </c>
      <c r="F668" s="14">
        <v>0.9</v>
      </c>
    </row>
    <row r="669" s="3" customFormat="1" ht="20" customHeight="1" spans="1:6">
      <c r="A669" s="9">
        <v>665</v>
      </c>
      <c r="B669" s="15" t="s">
        <v>672</v>
      </c>
      <c r="C669" s="11">
        <v>2021</v>
      </c>
      <c r="D669" s="17">
        <v>0</v>
      </c>
      <c r="E669" s="18">
        <v>398.66</v>
      </c>
      <c r="F669" s="14">
        <v>0.9</v>
      </c>
    </row>
    <row r="670" s="3" customFormat="1" ht="20" customHeight="1" spans="1:6">
      <c r="A670" s="9">
        <v>666</v>
      </c>
      <c r="B670" s="15" t="s">
        <v>673</v>
      </c>
      <c r="C670" s="16">
        <v>2021</v>
      </c>
      <c r="D670" s="17">
        <v>0</v>
      </c>
      <c r="E670" s="18">
        <v>797.33</v>
      </c>
      <c r="F670" s="14">
        <v>0.9</v>
      </c>
    </row>
    <row r="671" s="3" customFormat="1" ht="20" customHeight="1" spans="1:6">
      <c r="A671" s="9">
        <v>667</v>
      </c>
      <c r="B671" s="15" t="s">
        <v>674</v>
      </c>
      <c r="C671" s="11">
        <v>2021</v>
      </c>
      <c r="D671" s="17">
        <v>0</v>
      </c>
      <c r="E671" s="18">
        <v>596.84</v>
      </c>
      <c r="F671" s="14">
        <v>0.9</v>
      </c>
    </row>
    <row r="672" s="3" customFormat="1" ht="20" customHeight="1" spans="1:6">
      <c r="A672" s="9">
        <v>668</v>
      </c>
      <c r="B672" s="15" t="s">
        <v>675</v>
      </c>
      <c r="C672" s="16">
        <v>2021</v>
      </c>
      <c r="D672" s="17">
        <v>0</v>
      </c>
      <c r="E672" s="18">
        <v>398.66</v>
      </c>
      <c r="F672" s="14">
        <v>0.9</v>
      </c>
    </row>
    <row r="673" s="3" customFormat="1" ht="20" customHeight="1" spans="1:6">
      <c r="A673" s="9">
        <v>669</v>
      </c>
      <c r="B673" s="15" t="s">
        <v>676</v>
      </c>
      <c r="C673" s="11">
        <v>2021</v>
      </c>
      <c r="D673" s="17">
        <v>0</v>
      </c>
      <c r="E673" s="18">
        <v>2324.2</v>
      </c>
      <c r="F673" s="14">
        <v>0.5</v>
      </c>
    </row>
    <row r="674" s="3" customFormat="1" ht="20" customHeight="1" spans="1:6">
      <c r="A674" s="9">
        <v>670</v>
      </c>
      <c r="B674" s="15" t="s">
        <v>677</v>
      </c>
      <c r="C674" s="16">
        <v>2021</v>
      </c>
      <c r="D674" s="17">
        <v>0</v>
      </c>
      <c r="E674" s="18">
        <v>1363.45</v>
      </c>
      <c r="F674" s="14">
        <v>0.9</v>
      </c>
    </row>
    <row r="675" s="3" customFormat="1" ht="20" customHeight="1" spans="1:6">
      <c r="A675" s="9">
        <v>671</v>
      </c>
      <c r="B675" s="15" t="s">
        <v>678</v>
      </c>
      <c r="C675" s="11">
        <v>2021</v>
      </c>
      <c r="D675" s="17">
        <v>0</v>
      </c>
      <c r="E675" s="18">
        <v>665.21</v>
      </c>
      <c r="F675" s="14">
        <v>0.9</v>
      </c>
    </row>
    <row r="676" s="3" customFormat="1" ht="20" customHeight="1" spans="1:6">
      <c r="A676" s="9">
        <v>672</v>
      </c>
      <c r="B676" s="15" t="s">
        <v>679</v>
      </c>
      <c r="C676" s="16">
        <v>2021</v>
      </c>
      <c r="D676" s="17">
        <v>0</v>
      </c>
      <c r="E676" s="18">
        <v>398.66</v>
      </c>
      <c r="F676" s="14">
        <v>0.9</v>
      </c>
    </row>
    <row r="677" s="3" customFormat="1" ht="20" customHeight="1" spans="1:6">
      <c r="A677" s="9">
        <v>673</v>
      </c>
      <c r="B677" s="15" t="s">
        <v>680</v>
      </c>
      <c r="C677" s="11">
        <v>2021</v>
      </c>
      <c r="D677" s="17">
        <v>0</v>
      </c>
      <c r="E677" s="18">
        <v>632.18</v>
      </c>
      <c r="F677" s="14">
        <v>0.9</v>
      </c>
    </row>
    <row r="678" s="3" customFormat="1" ht="20" customHeight="1" spans="1:6">
      <c r="A678" s="9">
        <v>674</v>
      </c>
      <c r="B678" s="15" t="s">
        <v>681</v>
      </c>
      <c r="C678" s="16">
        <v>2021</v>
      </c>
      <c r="D678" s="17">
        <v>0</v>
      </c>
      <c r="E678" s="18">
        <v>11879.41</v>
      </c>
      <c r="F678" s="14">
        <v>0.9</v>
      </c>
    </row>
    <row r="679" s="3" customFormat="1" ht="20" customHeight="1" spans="1:6">
      <c r="A679" s="9">
        <v>675</v>
      </c>
      <c r="B679" s="15" t="s">
        <v>682</v>
      </c>
      <c r="C679" s="11">
        <v>2021</v>
      </c>
      <c r="D679" s="17">
        <v>0</v>
      </c>
      <c r="E679" s="18">
        <v>398.66</v>
      </c>
      <c r="F679" s="14">
        <v>0.9</v>
      </c>
    </row>
    <row r="680" s="3" customFormat="1" ht="20" customHeight="1" spans="1:6">
      <c r="A680" s="9">
        <v>676</v>
      </c>
      <c r="B680" s="15" t="s">
        <v>683</v>
      </c>
      <c r="C680" s="16">
        <v>2021</v>
      </c>
      <c r="D680" s="17">
        <v>0</v>
      </c>
      <c r="E680" s="18">
        <v>830.36</v>
      </c>
      <c r="F680" s="14">
        <v>0.9</v>
      </c>
    </row>
    <row r="681" s="3" customFormat="1" ht="20" customHeight="1" spans="1:6">
      <c r="A681" s="9">
        <v>677</v>
      </c>
      <c r="B681" s="15" t="s">
        <v>684</v>
      </c>
      <c r="C681" s="11">
        <v>2021</v>
      </c>
      <c r="D681" s="17">
        <v>0</v>
      </c>
      <c r="E681" s="18">
        <v>398.66</v>
      </c>
      <c r="F681" s="14">
        <v>0.9</v>
      </c>
    </row>
    <row r="682" s="3" customFormat="1" ht="20" customHeight="1" spans="1:6">
      <c r="A682" s="9">
        <v>678</v>
      </c>
      <c r="B682" s="15" t="s">
        <v>685</v>
      </c>
      <c r="C682" s="16">
        <v>2021</v>
      </c>
      <c r="D682" s="17">
        <v>0</v>
      </c>
      <c r="E682" s="18">
        <v>599.15</v>
      </c>
      <c r="F682" s="14">
        <v>0.9</v>
      </c>
    </row>
    <row r="683" s="3" customFormat="1" ht="20" customHeight="1" spans="1:6">
      <c r="A683" s="9">
        <v>679</v>
      </c>
      <c r="B683" s="15" t="s">
        <v>686</v>
      </c>
      <c r="C683" s="11">
        <v>2021</v>
      </c>
      <c r="D683" s="17">
        <v>0</v>
      </c>
      <c r="E683" s="18">
        <v>398.66</v>
      </c>
      <c r="F683" s="14">
        <v>0.9</v>
      </c>
    </row>
    <row r="684" s="3" customFormat="1" ht="20" customHeight="1" spans="1:6">
      <c r="A684" s="9">
        <v>680</v>
      </c>
      <c r="B684" s="15" t="s">
        <v>687</v>
      </c>
      <c r="C684" s="16">
        <v>2021</v>
      </c>
      <c r="D684" s="17">
        <v>0</v>
      </c>
      <c r="E684" s="18">
        <v>1063.87</v>
      </c>
      <c r="F684" s="14">
        <v>0.9</v>
      </c>
    </row>
    <row r="685" s="3" customFormat="1" ht="20" customHeight="1" spans="1:6">
      <c r="A685" s="9">
        <v>681</v>
      </c>
      <c r="B685" s="15" t="s">
        <v>688</v>
      </c>
      <c r="C685" s="11">
        <v>2021</v>
      </c>
      <c r="D685" s="17">
        <v>0</v>
      </c>
      <c r="E685" s="18">
        <v>1162.96</v>
      </c>
      <c r="F685" s="14">
        <v>0.9</v>
      </c>
    </row>
    <row r="686" s="3" customFormat="1" ht="20" customHeight="1" spans="1:6">
      <c r="A686" s="9">
        <v>682</v>
      </c>
      <c r="B686" s="15" t="s">
        <v>689</v>
      </c>
      <c r="C686" s="16">
        <v>2021</v>
      </c>
      <c r="D686" s="17">
        <v>0</v>
      </c>
      <c r="E686" s="18">
        <v>398.66</v>
      </c>
      <c r="F686" s="14">
        <v>0.9</v>
      </c>
    </row>
    <row r="687" s="3" customFormat="1" ht="20" customHeight="1" spans="1:6">
      <c r="A687" s="9">
        <v>683</v>
      </c>
      <c r="B687" s="15" t="s">
        <v>690</v>
      </c>
      <c r="C687" s="11">
        <v>2021</v>
      </c>
      <c r="D687" s="17">
        <v>0</v>
      </c>
      <c r="E687" s="18">
        <v>1594.66</v>
      </c>
      <c r="F687" s="14">
        <v>0.9</v>
      </c>
    </row>
    <row r="688" s="3" customFormat="1" ht="20" customHeight="1" spans="1:6">
      <c r="A688" s="9">
        <v>684</v>
      </c>
      <c r="B688" s="15" t="s">
        <v>691</v>
      </c>
      <c r="C688" s="16">
        <v>2021</v>
      </c>
      <c r="D688" s="17">
        <v>0</v>
      </c>
      <c r="E688" s="18">
        <v>398.66</v>
      </c>
      <c r="F688" s="14">
        <v>0.9</v>
      </c>
    </row>
    <row r="689" s="3" customFormat="1" ht="20" customHeight="1" spans="1:6">
      <c r="A689" s="9">
        <v>685</v>
      </c>
      <c r="B689" s="15" t="s">
        <v>692</v>
      </c>
      <c r="C689" s="11">
        <v>2021</v>
      </c>
      <c r="D689" s="17">
        <v>0</v>
      </c>
      <c r="E689" s="18">
        <v>4333.23</v>
      </c>
      <c r="F689" s="14">
        <v>0.9</v>
      </c>
    </row>
    <row r="690" s="3" customFormat="1" ht="20" customHeight="1" spans="1:6">
      <c r="A690" s="9">
        <v>686</v>
      </c>
      <c r="B690" s="15" t="s">
        <v>693</v>
      </c>
      <c r="C690" s="16">
        <v>2021</v>
      </c>
      <c r="D690" s="17">
        <v>0</v>
      </c>
      <c r="E690" s="18">
        <v>398.66</v>
      </c>
      <c r="F690" s="14">
        <v>0.9</v>
      </c>
    </row>
    <row r="691" s="3" customFormat="1" ht="20" customHeight="1" spans="1:6">
      <c r="A691" s="9">
        <v>687</v>
      </c>
      <c r="B691" s="15" t="s">
        <v>694</v>
      </c>
      <c r="C691" s="11">
        <v>2021</v>
      </c>
      <c r="D691" s="17">
        <v>0</v>
      </c>
      <c r="E691" s="18">
        <v>1943.53</v>
      </c>
      <c r="F691" s="14">
        <v>0.9</v>
      </c>
    </row>
    <row r="692" s="3" customFormat="1" ht="20" customHeight="1" spans="1:6">
      <c r="A692" s="9">
        <v>688</v>
      </c>
      <c r="B692" s="15" t="s">
        <v>695</v>
      </c>
      <c r="C692" s="16">
        <v>2021</v>
      </c>
      <c r="D692" s="17">
        <v>0</v>
      </c>
      <c r="E692" s="18">
        <v>398.66</v>
      </c>
      <c r="F692" s="14">
        <v>0.9</v>
      </c>
    </row>
    <row r="693" s="3" customFormat="1" ht="20" customHeight="1" spans="1:6">
      <c r="A693" s="9">
        <v>689</v>
      </c>
      <c r="B693" s="15" t="s">
        <v>696</v>
      </c>
      <c r="C693" s="11">
        <v>2021</v>
      </c>
      <c r="D693" s="17">
        <v>0</v>
      </c>
      <c r="E693" s="18">
        <v>2160.77</v>
      </c>
      <c r="F693" s="14">
        <v>0.9</v>
      </c>
    </row>
    <row r="694" s="3" customFormat="1" ht="20" customHeight="1" spans="1:6">
      <c r="A694" s="9">
        <v>690</v>
      </c>
      <c r="B694" s="15" t="s">
        <v>697</v>
      </c>
      <c r="C694" s="16">
        <v>2021</v>
      </c>
      <c r="D694" s="17">
        <v>0</v>
      </c>
      <c r="E694" s="18">
        <v>2259.86</v>
      </c>
      <c r="F694" s="14">
        <v>0.9</v>
      </c>
    </row>
    <row r="695" s="3" customFormat="1" ht="20" customHeight="1" spans="1:6">
      <c r="A695" s="9">
        <v>691</v>
      </c>
      <c r="B695" s="15" t="s">
        <v>698</v>
      </c>
      <c r="C695" s="11">
        <v>2021</v>
      </c>
      <c r="D695" s="17">
        <v>0</v>
      </c>
      <c r="E695" s="18">
        <v>11365.38</v>
      </c>
      <c r="F695" s="14">
        <v>0.9</v>
      </c>
    </row>
    <row r="696" s="3" customFormat="1" ht="20" customHeight="1" spans="1:6">
      <c r="A696" s="9">
        <v>692</v>
      </c>
      <c r="B696" s="15" t="s">
        <v>699</v>
      </c>
      <c r="C696" s="16">
        <v>2021</v>
      </c>
      <c r="D696" s="17">
        <v>0</v>
      </c>
      <c r="E696" s="18">
        <v>1094.6</v>
      </c>
      <c r="F696" s="14">
        <v>0.9</v>
      </c>
    </row>
    <row r="697" s="3" customFormat="1" ht="20" customHeight="1" spans="1:6">
      <c r="A697" s="9">
        <v>693</v>
      </c>
      <c r="B697" s="15" t="s">
        <v>700</v>
      </c>
      <c r="C697" s="11">
        <v>2021</v>
      </c>
      <c r="D697" s="17">
        <v>0</v>
      </c>
      <c r="E697" s="18">
        <v>398.66</v>
      </c>
      <c r="F697" s="14">
        <v>0.9</v>
      </c>
    </row>
    <row r="698" s="3" customFormat="1" ht="20" customHeight="1" spans="1:6">
      <c r="A698" s="9">
        <v>694</v>
      </c>
      <c r="B698" s="15" t="s">
        <v>701</v>
      </c>
      <c r="C698" s="16">
        <v>2021</v>
      </c>
      <c r="D698" s="17">
        <v>0</v>
      </c>
      <c r="E698" s="18">
        <v>1195.99</v>
      </c>
      <c r="F698" s="14">
        <v>0.9</v>
      </c>
    </row>
    <row r="699" s="3" customFormat="1" ht="20" customHeight="1" spans="1:6">
      <c r="A699" s="9">
        <v>695</v>
      </c>
      <c r="B699" s="15" t="s">
        <v>702</v>
      </c>
      <c r="C699" s="11">
        <v>2021</v>
      </c>
      <c r="D699" s="17">
        <v>0</v>
      </c>
      <c r="E699" s="18">
        <v>398.66</v>
      </c>
      <c r="F699" s="14">
        <v>0.9</v>
      </c>
    </row>
    <row r="700" s="3" customFormat="1" ht="20" customHeight="1" spans="1:6">
      <c r="A700" s="9">
        <v>696</v>
      </c>
      <c r="B700" s="15" t="s">
        <v>703</v>
      </c>
      <c r="C700" s="16">
        <v>2021</v>
      </c>
      <c r="D700" s="17">
        <v>0</v>
      </c>
      <c r="E700" s="18">
        <v>858.01</v>
      </c>
      <c r="F700" s="14">
        <v>0.9</v>
      </c>
    </row>
    <row r="701" s="3" customFormat="1" ht="20" customHeight="1" spans="1:6">
      <c r="A701" s="9">
        <v>697</v>
      </c>
      <c r="B701" s="15" t="s">
        <v>704</v>
      </c>
      <c r="C701" s="11">
        <v>2021</v>
      </c>
      <c r="D701" s="17">
        <v>0</v>
      </c>
      <c r="E701" s="18">
        <v>1450.78</v>
      </c>
      <c r="F701" s="14">
        <v>0.9</v>
      </c>
    </row>
    <row r="702" s="3" customFormat="1" ht="20" customHeight="1" spans="1:6">
      <c r="A702" s="9">
        <v>698</v>
      </c>
      <c r="B702" s="15" t="s">
        <v>705</v>
      </c>
      <c r="C702" s="16">
        <v>2021</v>
      </c>
      <c r="D702" s="17">
        <v>0</v>
      </c>
      <c r="E702" s="18">
        <v>1231.33</v>
      </c>
      <c r="F702" s="14">
        <v>0.9</v>
      </c>
    </row>
    <row r="703" s="3" customFormat="1" ht="20" customHeight="1" spans="1:6">
      <c r="A703" s="9">
        <v>699</v>
      </c>
      <c r="B703" s="15" t="s">
        <v>706</v>
      </c>
      <c r="C703" s="11">
        <v>2021</v>
      </c>
      <c r="D703" s="17">
        <v>0</v>
      </c>
      <c r="E703" s="18">
        <v>2726.89</v>
      </c>
      <c r="F703" s="14">
        <v>0.9</v>
      </c>
    </row>
    <row r="704" s="3" customFormat="1" ht="20" customHeight="1" spans="1:6">
      <c r="A704" s="9">
        <v>700</v>
      </c>
      <c r="B704" s="15" t="s">
        <v>707</v>
      </c>
      <c r="C704" s="16">
        <v>2021</v>
      </c>
      <c r="D704" s="17">
        <v>0</v>
      </c>
      <c r="E704" s="18">
        <v>38922.12</v>
      </c>
      <c r="F704" s="14">
        <v>0.9</v>
      </c>
    </row>
    <row r="705" s="3" customFormat="1" ht="20" customHeight="1" spans="1:6">
      <c r="A705" s="9">
        <v>701</v>
      </c>
      <c r="B705" s="15" t="s">
        <v>708</v>
      </c>
      <c r="C705" s="11">
        <v>2021</v>
      </c>
      <c r="D705" s="17">
        <v>0</v>
      </c>
      <c r="E705" s="18">
        <v>398.66</v>
      </c>
      <c r="F705" s="14">
        <v>0.9</v>
      </c>
    </row>
    <row r="706" s="3" customFormat="1" ht="20" customHeight="1" spans="1:6">
      <c r="A706" s="9">
        <v>702</v>
      </c>
      <c r="B706" s="15" t="s">
        <v>709</v>
      </c>
      <c r="C706" s="16">
        <v>2021</v>
      </c>
      <c r="D706" s="17">
        <v>0</v>
      </c>
      <c r="E706" s="18">
        <v>500.06</v>
      </c>
      <c r="F706" s="14">
        <v>0.9</v>
      </c>
    </row>
    <row r="707" s="3" customFormat="1" ht="20" customHeight="1" spans="1:6">
      <c r="A707" s="9">
        <v>703</v>
      </c>
      <c r="B707" s="15" t="s">
        <v>710</v>
      </c>
      <c r="C707" s="11">
        <v>2021</v>
      </c>
      <c r="D707" s="17">
        <v>0</v>
      </c>
      <c r="E707" s="18">
        <v>1634.04</v>
      </c>
      <c r="F707" s="14">
        <v>0.9</v>
      </c>
    </row>
    <row r="708" s="3" customFormat="1" ht="20" customHeight="1" spans="1:6">
      <c r="A708" s="9">
        <v>704</v>
      </c>
      <c r="B708" s="15" t="s">
        <v>711</v>
      </c>
      <c r="C708" s="16">
        <v>2021</v>
      </c>
      <c r="D708" s="17">
        <v>0</v>
      </c>
      <c r="E708" s="18">
        <v>972.63</v>
      </c>
      <c r="F708" s="14">
        <v>0.9</v>
      </c>
    </row>
    <row r="709" s="3" customFormat="1" ht="20" customHeight="1" spans="1:6">
      <c r="A709" s="9">
        <v>705</v>
      </c>
      <c r="B709" s="15" t="s">
        <v>712</v>
      </c>
      <c r="C709" s="11">
        <v>2021</v>
      </c>
      <c r="D709" s="17">
        <v>0</v>
      </c>
      <c r="E709" s="18">
        <v>398.66</v>
      </c>
      <c r="F709" s="14">
        <v>0.9</v>
      </c>
    </row>
    <row r="710" s="3" customFormat="1" ht="20" customHeight="1" spans="1:6">
      <c r="A710" s="9">
        <v>706</v>
      </c>
      <c r="B710" s="15" t="s">
        <v>713</v>
      </c>
      <c r="C710" s="16">
        <v>2021</v>
      </c>
      <c r="D710" s="17">
        <v>0</v>
      </c>
      <c r="E710" s="18">
        <v>3149.37</v>
      </c>
      <c r="F710" s="14">
        <v>0.9</v>
      </c>
    </row>
    <row r="711" s="3" customFormat="1" ht="20" customHeight="1" spans="1:6">
      <c r="A711" s="9">
        <v>707</v>
      </c>
      <c r="B711" s="15" t="s">
        <v>714</v>
      </c>
      <c r="C711" s="11">
        <v>2021</v>
      </c>
      <c r="D711" s="17">
        <v>0</v>
      </c>
      <c r="E711" s="18">
        <v>1528.6</v>
      </c>
      <c r="F711" s="14">
        <v>0.9</v>
      </c>
    </row>
    <row r="712" s="3" customFormat="1" ht="20" customHeight="1" spans="1:6">
      <c r="A712" s="9">
        <v>708</v>
      </c>
      <c r="B712" s="15" t="s">
        <v>715</v>
      </c>
      <c r="C712" s="16">
        <v>2021</v>
      </c>
      <c r="D712" s="17">
        <v>0</v>
      </c>
      <c r="E712" s="18">
        <v>601.45</v>
      </c>
      <c r="F712" s="14">
        <v>0.9</v>
      </c>
    </row>
    <row r="713" s="3" customFormat="1" ht="20" customHeight="1" spans="1:6">
      <c r="A713" s="9">
        <v>709</v>
      </c>
      <c r="B713" s="15" t="s">
        <v>716</v>
      </c>
      <c r="C713" s="11">
        <v>2021</v>
      </c>
      <c r="D713" s="17">
        <v>0</v>
      </c>
      <c r="E713" s="18">
        <v>1195.99</v>
      </c>
      <c r="F713" s="14">
        <v>0.9</v>
      </c>
    </row>
    <row r="714" s="3" customFormat="1" ht="20" customHeight="1" spans="1:6">
      <c r="A714" s="9">
        <v>710</v>
      </c>
      <c r="B714" s="15" t="s">
        <v>717</v>
      </c>
      <c r="C714" s="16">
        <v>2021</v>
      </c>
      <c r="D714" s="17">
        <v>0</v>
      </c>
      <c r="E714" s="18">
        <v>2217.62</v>
      </c>
      <c r="F714" s="14">
        <v>0.9</v>
      </c>
    </row>
    <row r="715" s="3" customFormat="1" ht="20" customHeight="1" spans="1:6">
      <c r="A715" s="9">
        <v>711</v>
      </c>
      <c r="B715" s="15" t="s">
        <v>718</v>
      </c>
      <c r="C715" s="11">
        <v>2021</v>
      </c>
      <c r="D715" s="17">
        <v>0</v>
      </c>
      <c r="E715" s="18">
        <v>929.45</v>
      </c>
      <c r="F715" s="14">
        <v>0.9</v>
      </c>
    </row>
    <row r="716" s="3" customFormat="1" ht="20" customHeight="1" spans="1:6">
      <c r="A716" s="9">
        <v>712</v>
      </c>
      <c r="B716" s="15" t="s">
        <v>719</v>
      </c>
      <c r="C716" s="16">
        <v>2021</v>
      </c>
      <c r="D716" s="17">
        <v>0</v>
      </c>
      <c r="E716" s="18">
        <v>830.36</v>
      </c>
      <c r="F716" s="14">
        <v>0.9</v>
      </c>
    </row>
    <row r="717" s="3" customFormat="1" ht="20" customHeight="1" spans="1:6">
      <c r="A717" s="9">
        <v>713</v>
      </c>
      <c r="B717" s="15" t="s">
        <v>720</v>
      </c>
      <c r="C717" s="11">
        <v>2021</v>
      </c>
      <c r="D717" s="17">
        <v>0</v>
      </c>
      <c r="E717" s="18">
        <v>3469.21</v>
      </c>
      <c r="F717" s="14">
        <v>0.9</v>
      </c>
    </row>
    <row r="718" s="3" customFormat="1" ht="20" customHeight="1" spans="1:6">
      <c r="A718" s="9">
        <v>714</v>
      </c>
      <c r="B718" s="15" t="s">
        <v>721</v>
      </c>
      <c r="C718" s="16">
        <v>2021</v>
      </c>
      <c r="D718" s="17">
        <v>0</v>
      </c>
      <c r="E718" s="18">
        <v>5691.91</v>
      </c>
      <c r="F718" s="14">
        <v>0.9</v>
      </c>
    </row>
    <row r="719" s="3" customFormat="1" ht="20" customHeight="1" spans="1:6">
      <c r="A719" s="9">
        <v>715</v>
      </c>
      <c r="B719" s="15" t="s">
        <v>722</v>
      </c>
      <c r="C719" s="11">
        <v>2021</v>
      </c>
      <c r="D719" s="17">
        <v>0</v>
      </c>
      <c r="E719" s="18">
        <v>728.96</v>
      </c>
      <c r="F719" s="14">
        <v>0.9</v>
      </c>
    </row>
    <row r="720" s="3" customFormat="1" ht="20" customHeight="1" spans="1:6">
      <c r="A720" s="9">
        <v>716</v>
      </c>
      <c r="B720" s="15" t="s">
        <v>723</v>
      </c>
      <c r="C720" s="16">
        <v>2021</v>
      </c>
      <c r="D720" s="17">
        <v>0</v>
      </c>
      <c r="E720" s="18">
        <v>5817.11</v>
      </c>
      <c r="F720" s="14">
        <v>0.9</v>
      </c>
    </row>
    <row r="721" s="3" customFormat="1" ht="20" customHeight="1" spans="1:6">
      <c r="A721" s="9">
        <v>717</v>
      </c>
      <c r="B721" s="15" t="s">
        <v>724</v>
      </c>
      <c r="C721" s="11">
        <v>2021</v>
      </c>
      <c r="D721" s="17">
        <v>0</v>
      </c>
      <c r="E721" s="18">
        <v>398.66</v>
      </c>
      <c r="F721" s="14">
        <v>0.9</v>
      </c>
    </row>
    <row r="722" s="3" customFormat="1" ht="20" customHeight="1" spans="1:6">
      <c r="A722" s="9">
        <v>718</v>
      </c>
      <c r="B722" s="15" t="s">
        <v>725</v>
      </c>
      <c r="C722" s="16">
        <v>2021</v>
      </c>
      <c r="D722" s="17">
        <v>0</v>
      </c>
      <c r="E722" s="18">
        <v>5071.57</v>
      </c>
      <c r="F722" s="14">
        <v>0.9</v>
      </c>
    </row>
    <row r="723" s="3" customFormat="1" ht="20" customHeight="1" spans="1:6">
      <c r="A723" s="9">
        <v>719</v>
      </c>
      <c r="B723" s="15" t="s">
        <v>726</v>
      </c>
      <c r="C723" s="11">
        <v>2021</v>
      </c>
      <c r="D723" s="17">
        <v>0</v>
      </c>
      <c r="E723" s="18">
        <v>540</v>
      </c>
      <c r="F723" s="14">
        <v>0.9</v>
      </c>
    </row>
    <row r="724" s="3" customFormat="1" ht="20" customHeight="1" spans="1:6">
      <c r="A724" s="9">
        <v>720</v>
      </c>
      <c r="B724" s="15" t="s">
        <v>727</v>
      </c>
      <c r="C724" s="16">
        <v>2021</v>
      </c>
      <c r="D724" s="17">
        <v>16.67</v>
      </c>
      <c r="E724" s="18">
        <v>2391.98</v>
      </c>
      <c r="F724" s="14">
        <v>0.9</v>
      </c>
    </row>
    <row r="725" s="3" customFormat="1" ht="20" customHeight="1" spans="1:6">
      <c r="A725" s="9">
        <v>721</v>
      </c>
      <c r="B725" s="15" t="s">
        <v>728</v>
      </c>
      <c r="C725" s="11">
        <v>2021</v>
      </c>
      <c r="D725" s="17">
        <v>0</v>
      </c>
      <c r="E725" s="18">
        <v>398.66</v>
      </c>
      <c r="F725" s="14">
        <v>0.9</v>
      </c>
    </row>
    <row r="726" s="3" customFormat="1" ht="20" customHeight="1" spans="1:6">
      <c r="A726" s="9">
        <v>722</v>
      </c>
      <c r="B726" s="15" t="s">
        <v>729</v>
      </c>
      <c r="C726" s="16">
        <v>2021</v>
      </c>
      <c r="D726" s="17">
        <v>0</v>
      </c>
      <c r="E726" s="18">
        <v>1594.66</v>
      </c>
      <c r="F726" s="14">
        <v>0.9</v>
      </c>
    </row>
    <row r="727" s="3" customFormat="1" ht="20" customHeight="1" spans="1:6">
      <c r="A727" s="9">
        <v>723</v>
      </c>
      <c r="B727" s="15" t="s">
        <v>730</v>
      </c>
      <c r="C727" s="11">
        <v>2021</v>
      </c>
      <c r="D727" s="17">
        <v>0</v>
      </c>
      <c r="E727" s="18">
        <v>2325.92</v>
      </c>
      <c r="F727" s="14">
        <v>0.9</v>
      </c>
    </row>
    <row r="728" s="3" customFormat="1" ht="20" customHeight="1" spans="1:6">
      <c r="A728" s="9">
        <v>724</v>
      </c>
      <c r="B728" s="15" t="s">
        <v>731</v>
      </c>
      <c r="C728" s="16">
        <v>2021</v>
      </c>
      <c r="D728" s="17">
        <v>0</v>
      </c>
      <c r="E728" s="18">
        <v>10945.64</v>
      </c>
      <c r="F728" s="14">
        <v>0.9</v>
      </c>
    </row>
    <row r="729" s="3" customFormat="1" ht="20" customHeight="1" spans="1:6">
      <c r="A729" s="9">
        <v>725</v>
      </c>
      <c r="B729" s="15" t="s">
        <v>732</v>
      </c>
      <c r="C729" s="11">
        <v>2021</v>
      </c>
      <c r="D729" s="17">
        <v>0</v>
      </c>
      <c r="E729" s="18">
        <v>797.33</v>
      </c>
      <c r="F729" s="14">
        <v>0.9</v>
      </c>
    </row>
    <row r="730" s="3" customFormat="1" ht="20" customHeight="1" spans="1:6">
      <c r="A730" s="9">
        <v>726</v>
      </c>
      <c r="B730" s="15" t="s">
        <v>733</v>
      </c>
      <c r="C730" s="16">
        <v>2021</v>
      </c>
      <c r="D730" s="17">
        <v>0</v>
      </c>
      <c r="E730" s="18">
        <v>398.66</v>
      </c>
      <c r="F730" s="14">
        <v>0.9</v>
      </c>
    </row>
    <row r="731" s="3" customFormat="1" ht="20" customHeight="1" spans="1:6">
      <c r="A731" s="9">
        <v>727</v>
      </c>
      <c r="B731" s="15" t="s">
        <v>734</v>
      </c>
      <c r="C731" s="11">
        <v>2021</v>
      </c>
      <c r="D731" s="17">
        <v>0</v>
      </c>
      <c r="E731" s="18">
        <v>832.66</v>
      </c>
      <c r="F731" s="14">
        <v>0.9</v>
      </c>
    </row>
    <row r="732" s="3" customFormat="1" ht="20" customHeight="1" spans="1:6">
      <c r="A732" s="9">
        <v>728</v>
      </c>
      <c r="B732" s="15" t="s">
        <v>735</v>
      </c>
      <c r="C732" s="16">
        <v>2021</v>
      </c>
      <c r="D732" s="17">
        <v>0</v>
      </c>
      <c r="E732" s="18">
        <v>398.66</v>
      </c>
      <c r="F732" s="14">
        <v>0.9</v>
      </c>
    </row>
    <row r="733" s="3" customFormat="1" ht="20" customHeight="1" spans="1:6">
      <c r="A733" s="9">
        <v>729</v>
      </c>
      <c r="B733" s="15" t="s">
        <v>736</v>
      </c>
      <c r="C733" s="11">
        <v>2021</v>
      </c>
      <c r="D733" s="17">
        <v>0</v>
      </c>
      <c r="E733" s="18">
        <v>797.33</v>
      </c>
      <c r="F733" s="14">
        <v>0.9</v>
      </c>
    </row>
    <row r="734" s="3" customFormat="1" ht="20" customHeight="1" spans="1:6">
      <c r="A734" s="9">
        <v>730</v>
      </c>
      <c r="B734" s="15" t="s">
        <v>737</v>
      </c>
      <c r="C734" s="16">
        <v>2021</v>
      </c>
      <c r="D734" s="17">
        <v>10.81</v>
      </c>
      <c r="E734" s="18">
        <v>3734.77</v>
      </c>
      <c r="F734" s="14">
        <v>0.9</v>
      </c>
    </row>
    <row r="735" s="3" customFormat="1" ht="20" customHeight="1" spans="1:6">
      <c r="A735" s="9">
        <v>731</v>
      </c>
      <c r="B735" s="15" t="s">
        <v>738</v>
      </c>
      <c r="C735" s="11">
        <v>2021</v>
      </c>
      <c r="D735" s="17">
        <v>0</v>
      </c>
      <c r="E735" s="18">
        <v>695.93</v>
      </c>
      <c r="F735" s="14">
        <v>0.9</v>
      </c>
    </row>
    <row r="736" s="3" customFormat="1" ht="20" customHeight="1" spans="1:6">
      <c r="A736" s="9">
        <v>732</v>
      </c>
      <c r="B736" s="15" t="s">
        <v>739</v>
      </c>
      <c r="C736" s="16">
        <v>2021</v>
      </c>
      <c r="D736" s="17">
        <v>0</v>
      </c>
      <c r="E736" s="18">
        <v>398.66</v>
      </c>
      <c r="F736" s="14">
        <v>0.9</v>
      </c>
    </row>
    <row r="737" s="3" customFormat="1" ht="20" customHeight="1" spans="1:6">
      <c r="A737" s="9">
        <v>733</v>
      </c>
      <c r="B737" s="15" t="s">
        <v>740</v>
      </c>
      <c r="C737" s="11">
        <v>2021</v>
      </c>
      <c r="D737" s="17">
        <v>0</v>
      </c>
      <c r="E737" s="18">
        <v>7271.21</v>
      </c>
      <c r="F737" s="14">
        <v>0.9</v>
      </c>
    </row>
    <row r="738" s="3" customFormat="1" ht="20" customHeight="1" spans="1:6">
      <c r="A738" s="9">
        <v>734</v>
      </c>
      <c r="B738" s="15" t="s">
        <v>741</v>
      </c>
      <c r="C738" s="16">
        <v>2021</v>
      </c>
      <c r="D738" s="17">
        <v>0</v>
      </c>
      <c r="E738" s="18">
        <v>3952.66</v>
      </c>
      <c r="F738" s="14">
        <v>0.9</v>
      </c>
    </row>
    <row r="739" s="3" customFormat="1" ht="20" customHeight="1" spans="1:6">
      <c r="A739" s="9">
        <v>735</v>
      </c>
      <c r="B739" s="15" t="s">
        <v>742</v>
      </c>
      <c r="C739" s="11">
        <v>2021</v>
      </c>
      <c r="D739" s="17">
        <v>0</v>
      </c>
      <c r="E739" s="18">
        <v>2524.37</v>
      </c>
      <c r="F739" s="14">
        <v>0.9</v>
      </c>
    </row>
    <row r="740" s="3" customFormat="1" ht="20" customHeight="1" spans="1:6">
      <c r="A740" s="9">
        <v>736</v>
      </c>
      <c r="B740" s="15" t="s">
        <v>743</v>
      </c>
      <c r="C740" s="16">
        <v>2021</v>
      </c>
      <c r="D740" s="17">
        <v>0</v>
      </c>
      <c r="E740" s="18">
        <v>1094.6</v>
      </c>
      <c r="F740" s="14">
        <v>0.9</v>
      </c>
    </row>
    <row r="741" s="3" customFormat="1" ht="20" customHeight="1" spans="1:6">
      <c r="A741" s="9">
        <v>737</v>
      </c>
      <c r="B741" s="15" t="s">
        <v>744</v>
      </c>
      <c r="C741" s="11">
        <v>2021</v>
      </c>
      <c r="D741" s="17">
        <v>0</v>
      </c>
      <c r="E741" s="18">
        <v>398.66</v>
      </c>
      <c r="F741" s="14">
        <v>0.9</v>
      </c>
    </row>
    <row r="742" s="3" customFormat="1" ht="20" customHeight="1" spans="1:6">
      <c r="A742" s="9">
        <v>738</v>
      </c>
      <c r="B742" s="15" t="s">
        <v>745</v>
      </c>
      <c r="C742" s="16">
        <v>2021</v>
      </c>
      <c r="D742" s="17">
        <v>0</v>
      </c>
      <c r="E742" s="18">
        <v>896.42</v>
      </c>
      <c r="F742" s="14">
        <v>0.9</v>
      </c>
    </row>
    <row r="743" s="3" customFormat="1" ht="20" customHeight="1" spans="1:6">
      <c r="A743" s="9">
        <v>739</v>
      </c>
      <c r="B743" s="15" t="s">
        <v>746</v>
      </c>
      <c r="C743" s="11">
        <v>2021</v>
      </c>
      <c r="D743" s="17">
        <v>0</v>
      </c>
      <c r="E743" s="18">
        <v>398.66</v>
      </c>
      <c r="F743" s="14">
        <v>0.9</v>
      </c>
    </row>
    <row r="744" s="3" customFormat="1" ht="20" customHeight="1" spans="1:6">
      <c r="A744" s="9">
        <v>740</v>
      </c>
      <c r="B744" s="15" t="s">
        <v>747</v>
      </c>
      <c r="C744" s="16">
        <v>2021</v>
      </c>
      <c r="D744" s="17">
        <v>0</v>
      </c>
      <c r="E744" s="18">
        <v>1028.54</v>
      </c>
      <c r="F744" s="14">
        <v>0.9</v>
      </c>
    </row>
    <row r="745" s="3" customFormat="1" ht="20" customHeight="1" spans="1:6">
      <c r="A745" s="9">
        <v>741</v>
      </c>
      <c r="B745" s="15" t="s">
        <v>748</v>
      </c>
      <c r="C745" s="11">
        <v>2021</v>
      </c>
      <c r="D745" s="17">
        <v>4.56</v>
      </c>
      <c r="E745" s="18">
        <v>27694.96</v>
      </c>
      <c r="F745" s="14">
        <v>0.9</v>
      </c>
    </row>
    <row r="746" s="3" customFormat="1" ht="20" customHeight="1" spans="1:6">
      <c r="A746" s="9">
        <v>742</v>
      </c>
      <c r="B746" s="15" t="s">
        <v>749</v>
      </c>
      <c r="C746" s="16">
        <v>2021</v>
      </c>
      <c r="D746" s="17">
        <v>0</v>
      </c>
      <c r="E746" s="18">
        <v>398.66</v>
      </c>
      <c r="F746" s="14">
        <v>0.9</v>
      </c>
    </row>
    <row r="747" s="3" customFormat="1" ht="20" customHeight="1" spans="1:6">
      <c r="A747" s="9">
        <v>743</v>
      </c>
      <c r="B747" s="15" t="s">
        <v>750</v>
      </c>
      <c r="C747" s="11">
        <v>2021</v>
      </c>
      <c r="D747" s="17">
        <v>0</v>
      </c>
      <c r="E747" s="18">
        <v>398.66</v>
      </c>
      <c r="F747" s="14">
        <v>0.9</v>
      </c>
    </row>
    <row r="748" s="3" customFormat="1" ht="20" customHeight="1" spans="1:6">
      <c r="A748" s="9">
        <v>744</v>
      </c>
      <c r="B748" s="15" t="s">
        <v>751</v>
      </c>
      <c r="C748" s="16">
        <v>2021</v>
      </c>
      <c r="D748" s="17">
        <v>0</v>
      </c>
      <c r="E748" s="18">
        <v>12622.99</v>
      </c>
      <c r="F748" s="14">
        <v>0.9</v>
      </c>
    </row>
    <row r="749" s="3" customFormat="1" ht="20" customHeight="1" spans="1:6">
      <c r="A749" s="9">
        <v>745</v>
      </c>
      <c r="B749" s="15" t="s">
        <v>752</v>
      </c>
      <c r="C749" s="11">
        <v>2021</v>
      </c>
      <c r="D749" s="17">
        <v>0</v>
      </c>
      <c r="E749" s="18">
        <v>2951.33</v>
      </c>
      <c r="F749" s="14">
        <v>0.9</v>
      </c>
    </row>
    <row r="750" s="3" customFormat="1" ht="20" customHeight="1" spans="1:6">
      <c r="A750" s="9">
        <v>746</v>
      </c>
      <c r="B750" s="15" t="s">
        <v>753</v>
      </c>
      <c r="C750" s="16">
        <v>2021</v>
      </c>
      <c r="D750" s="17">
        <v>17.39</v>
      </c>
      <c r="E750" s="18">
        <v>3550.5</v>
      </c>
      <c r="F750" s="14">
        <v>0.9</v>
      </c>
    </row>
    <row r="751" s="3" customFormat="1" ht="20" customHeight="1" spans="1:6">
      <c r="A751" s="9">
        <v>747</v>
      </c>
      <c r="B751" s="15" t="s">
        <v>754</v>
      </c>
      <c r="C751" s="11">
        <v>2021</v>
      </c>
      <c r="D751" s="17">
        <v>0</v>
      </c>
      <c r="E751" s="18">
        <v>1290.47</v>
      </c>
      <c r="F751" s="14">
        <v>0.9</v>
      </c>
    </row>
    <row r="752" s="3" customFormat="1" ht="20" customHeight="1" spans="1:6">
      <c r="A752" s="9">
        <v>748</v>
      </c>
      <c r="B752" s="15" t="s">
        <v>755</v>
      </c>
      <c r="C752" s="16">
        <v>2021</v>
      </c>
      <c r="D752" s="17">
        <v>0</v>
      </c>
      <c r="E752" s="18">
        <v>797.33</v>
      </c>
      <c r="F752" s="14">
        <v>0.9</v>
      </c>
    </row>
    <row r="753" s="3" customFormat="1" ht="20" customHeight="1" spans="1:6">
      <c r="A753" s="9">
        <v>749</v>
      </c>
      <c r="B753" s="15" t="s">
        <v>756</v>
      </c>
      <c r="C753" s="11">
        <v>2021</v>
      </c>
      <c r="D753" s="17">
        <v>0</v>
      </c>
      <c r="E753" s="18">
        <v>1129.93</v>
      </c>
      <c r="F753" s="14">
        <v>0.9</v>
      </c>
    </row>
    <row r="754" s="3" customFormat="1" ht="20" customHeight="1" spans="1:6">
      <c r="A754" s="9">
        <v>750</v>
      </c>
      <c r="B754" s="15" t="s">
        <v>757</v>
      </c>
      <c r="C754" s="16">
        <v>2021</v>
      </c>
      <c r="D754" s="17">
        <v>0</v>
      </c>
      <c r="E754" s="18">
        <v>2724.59</v>
      </c>
      <c r="F754" s="14">
        <v>0.9</v>
      </c>
    </row>
    <row r="755" s="3" customFormat="1" ht="20" customHeight="1" spans="1:6">
      <c r="A755" s="9">
        <v>751</v>
      </c>
      <c r="B755" s="15" t="s">
        <v>758</v>
      </c>
      <c r="C755" s="11">
        <v>2021</v>
      </c>
      <c r="D755" s="17">
        <v>0</v>
      </c>
      <c r="E755" s="18">
        <v>398.66</v>
      </c>
      <c r="F755" s="14">
        <v>0.9</v>
      </c>
    </row>
    <row r="756" s="3" customFormat="1" ht="20" customHeight="1" spans="1:6">
      <c r="A756" s="9">
        <v>752</v>
      </c>
      <c r="B756" s="15" t="s">
        <v>759</v>
      </c>
      <c r="C756" s="16">
        <v>2021</v>
      </c>
      <c r="D756" s="17">
        <v>0</v>
      </c>
      <c r="E756" s="18">
        <v>1457.93</v>
      </c>
      <c r="F756" s="14">
        <v>0.9</v>
      </c>
    </row>
    <row r="757" s="3" customFormat="1" ht="20" customHeight="1" spans="1:6">
      <c r="A757" s="9">
        <v>753</v>
      </c>
      <c r="B757" s="15" t="s">
        <v>760</v>
      </c>
      <c r="C757" s="11">
        <v>2021</v>
      </c>
      <c r="D757" s="17">
        <v>0</v>
      </c>
      <c r="E757" s="18">
        <v>398.66</v>
      </c>
      <c r="F757" s="14">
        <v>0.9</v>
      </c>
    </row>
    <row r="758" s="3" customFormat="1" ht="20" customHeight="1" spans="1:6">
      <c r="A758" s="9">
        <v>754</v>
      </c>
      <c r="B758" s="15" t="s">
        <v>761</v>
      </c>
      <c r="C758" s="16">
        <v>2021</v>
      </c>
      <c r="D758" s="17">
        <v>0</v>
      </c>
      <c r="E758" s="18">
        <v>832.66</v>
      </c>
      <c r="F758" s="14">
        <v>0.9</v>
      </c>
    </row>
    <row r="759" s="3" customFormat="1" ht="20" customHeight="1" spans="1:6">
      <c r="A759" s="9">
        <v>755</v>
      </c>
      <c r="B759" s="15" t="s">
        <v>762</v>
      </c>
      <c r="C759" s="11">
        <v>2021</v>
      </c>
      <c r="D759" s="17">
        <v>0</v>
      </c>
      <c r="E759" s="18">
        <v>3047.09</v>
      </c>
      <c r="F759" s="14">
        <v>0.9</v>
      </c>
    </row>
    <row r="760" s="3" customFormat="1" ht="20" customHeight="1" spans="1:6">
      <c r="A760" s="9">
        <v>756</v>
      </c>
      <c r="B760" s="15" t="s">
        <v>763</v>
      </c>
      <c r="C760" s="16">
        <v>2021</v>
      </c>
      <c r="D760" s="17">
        <v>0</v>
      </c>
      <c r="E760" s="18">
        <v>1136.84</v>
      </c>
      <c r="F760" s="14">
        <v>0.9</v>
      </c>
    </row>
    <row r="761" s="3" customFormat="1" ht="20" customHeight="1" spans="1:6">
      <c r="A761" s="9">
        <v>757</v>
      </c>
      <c r="B761" s="15" t="s">
        <v>764</v>
      </c>
      <c r="C761" s="11">
        <v>2021</v>
      </c>
      <c r="D761" s="17">
        <v>0</v>
      </c>
      <c r="E761" s="18">
        <v>412.2</v>
      </c>
      <c r="F761" s="14">
        <v>0.9</v>
      </c>
    </row>
    <row r="762" s="3" customFormat="1" ht="20" customHeight="1" spans="1:6">
      <c r="A762" s="9">
        <v>758</v>
      </c>
      <c r="B762" s="15" t="s">
        <v>765</v>
      </c>
      <c r="C762" s="16">
        <v>2021</v>
      </c>
      <c r="D762" s="17">
        <v>0</v>
      </c>
      <c r="E762" s="18">
        <v>398.66</v>
      </c>
      <c r="F762" s="14">
        <v>0.9</v>
      </c>
    </row>
    <row r="763" s="3" customFormat="1" ht="20" customHeight="1" spans="1:6">
      <c r="A763" s="9">
        <v>759</v>
      </c>
      <c r="B763" s="15" t="s">
        <v>766</v>
      </c>
      <c r="C763" s="11">
        <v>2021</v>
      </c>
      <c r="D763" s="17">
        <v>0</v>
      </c>
      <c r="E763" s="18">
        <v>1691.44</v>
      </c>
      <c r="F763" s="14">
        <v>0.9</v>
      </c>
    </row>
    <row r="764" s="3" customFormat="1" ht="20" customHeight="1" spans="1:6">
      <c r="A764" s="9">
        <v>760</v>
      </c>
      <c r="B764" s="15" t="s">
        <v>767</v>
      </c>
      <c r="C764" s="16">
        <v>2021</v>
      </c>
      <c r="D764" s="17">
        <v>0</v>
      </c>
      <c r="E764" s="18">
        <v>621</v>
      </c>
      <c r="F764" s="14">
        <v>0.9</v>
      </c>
    </row>
    <row r="765" s="3" customFormat="1" ht="20" customHeight="1" spans="1:6">
      <c r="A765" s="9">
        <v>761</v>
      </c>
      <c r="B765" s="15" t="s">
        <v>768</v>
      </c>
      <c r="C765" s="11">
        <v>2021</v>
      </c>
      <c r="D765" s="17">
        <v>0</v>
      </c>
      <c r="E765" s="18">
        <v>1325.81</v>
      </c>
      <c r="F765" s="14">
        <v>0.9</v>
      </c>
    </row>
    <row r="766" s="3" customFormat="1" ht="20" customHeight="1" spans="1:6">
      <c r="A766" s="9">
        <v>762</v>
      </c>
      <c r="B766" s="15" t="s">
        <v>769</v>
      </c>
      <c r="C766" s="16">
        <v>2021</v>
      </c>
      <c r="D766" s="17">
        <v>0</v>
      </c>
      <c r="E766" s="18">
        <v>3616.4</v>
      </c>
      <c r="F766" s="14">
        <v>0.9</v>
      </c>
    </row>
    <row r="767" s="3" customFormat="1" ht="20" customHeight="1" spans="1:6">
      <c r="A767" s="9">
        <v>763</v>
      </c>
      <c r="B767" s="15" t="s">
        <v>770</v>
      </c>
      <c r="C767" s="11">
        <v>2021</v>
      </c>
      <c r="D767" s="17">
        <v>0</v>
      </c>
      <c r="E767" s="18">
        <v>398.66</v>
      </c>
      <c r="F767" s="14">
        <v>0.9</v>
      </c>
    </row>
    <row r="768" s="3" customFormat="1" ht="20" customHeight="1" spans="1:6">
      <c r="A768" s="9">
        <v>764</v>
      </c>
      <c r="B768" s="15" t="s">
        <v>771</v>
      </c>
      <c r="C768" s="16">
        <v>2021</v>
      </c>
      <c r="D768" s="17">
        <v>0</v>
      </c>
      <c r="E768" s="18">
        <v>398.66</v>
      </c>
      <c r="F768" s="14">
        <v>0.9</v>
      </c>
    </row>
    <row r="769" s="3" customFormat="1" ht="20" customHeight="1" spans="1:6">
      <c r="A769" s="9">
        <v>765</v>
      </c>
      <c r="B769" s="15" t="s">
        <v>772</v>
      </c>
      <c r="C769" s="11">
        <v>2021</v>
      </c>
      <c r="D769" s="17">
        <v>0</v>
      </c>
      <c r="E769" s="18">
        <v>398.66</v>
      </c>
      <c r="F769" s="14">
        <v>0.9</v>
      </c>
    </row>
    <row r="770" s="3" customFormat="1" ht="20" customHeight="1" spans="1:6">
      <c r="A770" s="9">
        <v>766</v>
      </c>
      <c r="B770" s="15" t="s">
        <v>773</v>
      </c>
      <c r="C770" s="16">
        <v>2021</v>
      </c>
      <c r="D770" s="17">
        <v>0</v>
      </c>
      <c r="E770" s="18">
        <v>960.1</v>
      </c>
      <c r="F770" s="14">
        <v>0.9</v>
      </c>
    </row>
    <row r="771" s="3" customFormat="1" ht="20" customHeight="1" spans="1:6">
      <c r="A771" s="9">
        <v>767</v>
      </c>
      <c r="B771" s="15" t="s">
        <v>774</v>
      </c>
      <c r="C771" s="11">
        <v>2021</v>
      </c>
      <c r="D771" s="17">
        <v>0</v>
      </c>
      <c r="E771" s="18">
        <v>993.2</v>
      </c>
      <c r="F771" s="14">
        <v>0.9</v>
      </c>
    </row>
    <row r="772" s="3" customFormat="1" ht="20" customHeight="1" spans="1:6">
      <c r="A772" s="9">
        <v>768</v>
      </c>
      <c r="B772" s="15" t="s">
        <v>775</v>
      </c>
      <c r="C772" s="16">
        <v>2021</v>
      </c>
      <c r="D772" s="17">
        <v>0</v>
      </c>
      <c r="E772" s="18">
        <v>797.33</v>
      </c>
      <c r="F772" s="14">
        <v>0.9</v>
      </c>
    </row>
    <row r="773" s="3" customFormat="1" ht="20" customHeight="1" spans="1:6">
      <c r="A773" s="9">
        <v>769</v>
      </c>
      <c r="B773" s="15" t="s">
        <v>776</v>
      </c>
      <c r="C773" s="11">
        <v>2021</v>
      </c>
      <c r="D773" s="17">
        <v>6.28</v>
      </c>
      <c r="E773" s="18">
        <v>6343.29</v>
      </c>
      <c r="F773" s="14">
        <v>0.9</v>
      </c>
    </row>
    <row r="774" s="3" customFormat="1" ht="20" customHeight="1" spans="1:6">
      <c r="A774" s="9">
        <v>770</v>
      </c>
      <c r="B774" s="15" t="s">
        <v>777</v>
      </c>
      <c r="C774" s="16">
        <v>2021</v>
      </c>
      <c r="D774" s="17">
        <v>0</v>
      </c>
      <c r="E774" s="18">
        <v>4052.7</v>
      </c>
      <c r="F774" s="14">
        <v>0.9</v>
      </c>
    </row>
    <row r="775" s="3" customFormat="1" ht="20" customHeight="1" spans="1:6">
      <c r="A775" s="9">
        <v>771</v>
      </c>
      <c r="B775" s="15" t="s">
        <v>778</v>
      </c>
      <c r="C775" s="11">
        <v>2021</v>
      </c>
      <c r="D775" s="17">
        <v>0</v>
      </c>
      <c r="E775" s="18">
        <v>2557.13</v>
      </c>
      <c r="F775" s="14">
        <v>0.9</v>
      </c>
    </row>
    <row r="776" s="3" customFormat="1" ht="20" customHeight="1" spans="1:6">
      <c r="A776" s="9">
        <v>772</v>
      </c>
      <c r="B776" s="15" t="s">
        <v>779</v>
      </c>
      <c r="C776" s="16">
        <v>2021</v>
      </c>
      <c r="D776" s="17">
        <v>5.48</v>
      </c>
      <c r="E776" s="18">
        <v>7286.56</v>
      </c>
      <c r="F776" s="14">
        <v>0.9</v>
      </c>
    </row>
    <row r="777" s="3" customFormat="1" ht="20" customHeight="1" spans="1:6">
      <c r="A777" s="9">
        <v>773</v>
      </c>
      <c r="B777" s="15" t="s">
        <v>780</v>
      </c>
      <c r="C777" s="11">
        <v>2021</v>
      </c>
      <c r="D777" s="17">
        <v>0</v>
      </c>
      <c r="E777" s="18">
        <v>398.66</v>
      </c>
      <c r="F777" s="14">
        <v>0.9</v>
      </c>
    </row>
    <row r="778" s="3" customFormat="1" ht="20" customHeight="1" spans="1:6">
      <c r="A778" s="9">
        <v>774</v>
      </c>
      <c r="B778" s="15" t="s">
        <v>781</v>
      </c>
      <c r="C778" s="16">
        <v>2021</v>
      </c>
      <c r="D778" s="17">
        <v>0</v>
      </c>
      <c r="E778" s="18">
        <v>797.33</v>
      </c>
      <c r="F778" s="14">
        <v>0.9</v>
      </c>
    </row>
    <row r="779" s="3" customFormat="1" ht="20" customHeight="1" spans="1:6">
      <c r="A779" s="9">
        <v>775</v>
      </c>
      <c r="B779" s="15" t="s">
        <v>782</v>
      </c>
      <c r="C779" s="11">
        <v>2021</v>
      </c>
      <c r="D779" s="17">
        <v>0</v>
      </c>
      <c r="E779" s="18">
        <v>1993.12</v>
      </c>
      <c r="F779" s="14">
        <v>0.9</v>
      </c>
    </row>
    <row r="780" s="3" customFormat="1" ht="20" customHeight="1" spans="1:6">
      <c r="A780" s="9">
        <v>776</v>
      </c>
      <c r="B780" s="15" t="s">
        <v>783</v>
      </c>
      <c r="C780" s="16">
        <v>2021</v>
      </c>
      <c r="D780" s="17">
        <v>0</v>
      </c>
      <c r="E780" s="18">
        <v>398.66</v>
      </c>
      <c r="F780" s="14">
        <v>0.9</v>
      </c>
    </row>
    <row r="781" s="3" customFormat="1" ht="20" customHeight="1" spans="1:6">
      <c r="A781" s="9">
        <v>777</v>
      </c>
      <c r="B781" s="15" t="s">
        <v>784</v>
      </c>
      <c r="C781" s="11">
        <v>2021</v>
      </c>
      <c r="D781" s="17">
        <v>0</v>
      </c>
      <c r="E781" s="18">
        <v>398.66</v>
      </c>
      <c r="F781" s="14">
        <v>0.9</v>
      </c>
    </row>
    <row r="782" s="3" customFormat="1" ht="20" customHeight="1" spans="1:6">
      <c r="A782" s="9">
        <v>778</v>
      </c>
      <c r="B782" s="15" t="s">
        <v>785</v>
      </c>
      <c r="C782" s="16">
        <v>2021</v>
      </c>
      <c r="D782" s="17">
        <v>0</v>
      </c>
      <c r="E782" s="18">
        <v>2077.69</v>
      </c>
      <c r="F782" s="14">
        <v>0.9</v>
      </c>
    </row>
    <row r="783" s="3" customFormat="1" ht="20" customHeight="1" spans="1:6">
      <c r="A783" s="9">
        <v>779</v>
      </c>
      <c r="B783" s="15" t="s">
        <v>786</v>
      </c>
      <c r="C783" s="11">
        <v>2021</v>
      </c>
      <c r="D783" s="17">
        <v>0</v>
      </c>
      <c r="E783" s="18">
        <v>398.66</v>
      </c>
      <c r="F783" s="14">
        <v>0.9</v>
      </c>
    </row>
    <row r="784" s="3" customFormat="1" ht="20" customHeight="1" spans="1:6">
      <c r="A784" s="9">
        <v>780</v>
      </c>
      <c r="B784" s="15" t="s">
        <v>787</v>
      </c>
      <c r="C784" s="16">
        <v>2021</v>
      </c>
      <c r="D784" s="17">
        <v>0</v>
      </c>
      <c r="E784" s="18">
        <v>797.33</v>
      </c>
      <c r="F784" s="14">
        <v>0.9</v>
      </c>
    </row>
    <row r="785" s="3" customFormat="1" ht="20" customHeight="1" spans="1:6">
      <c r="A785" s="9">
        <v>781</v>
      </c>
      <c r="B785" s="15" t="s">
        <v>788</v>
      </c>
      <c r="C785" s="11">
        <v>2021</v>
      </c>
      <c r="D785" s="17">
        <v>0</v>
      </c>
      <c r="E785" s="18">
        <v>2070.76</v>
      </c>
      <c r="F785" s="14">
        <v>0.9</v>
      </c>
    </row>
    <row r="786" s="3" customFormat="1" ht="20" customHeight="1" spans="1:6">
      <c r="A786" s="9">
        <v>782</v>
      </c>
      <c r="B786" s="15" t="s">
        <v>789</v>
      </c>
      <c r="C786" s="16">
        <v>2021</v>
      </c>
      <c r="D786" s="17">
        <v>0</v>
      </c>
      <c r="E786" s="18">
        <v>8284.91</v>
      </c>
      <c r="F786" s="14">
        <v>0.9</v>
      </c>
    </row>
    <row r="787" s="3" customFormat="1" ht="20" customHeight="1" spans="1:6">
      <c r="A787" s="9">
        <v>783</v>
      </c>
      <c r="B787" s="15" t="s">
        <v>790</v>
      </c>
      <c r="C787" s="11">
        <v>2021</v>
      </c>
      <c r="D787" s="17">
        <v>0</v>
      </c>
      <c r="E787" s="18">
        <v>8087.63</v>
      </c>
      <c r="F787" s="14">
        <v>0.9</v>
      </c>
    </row>
    <row r="788" s="3" customFormat="1" ht="20" customHeight="1" spans="1:6">
      <c r="A788" s="9">
        <v>784</v>
      </c>
      <c r="B788" s="15" t="s">
        <v>791</v>
      </c>
      <c r="C788" s="16">
        <v>2021</v>
      </c>
      <c r="D788" s="17">
        <v>0</v>
      </c>
      <c r="E788" s="18">
        <v>1195.99</v>
      </c>
      <c r="F788" s="14">
        <v>0.9</v>
      </c>
    </row>
    <row r="789" s="3" customFormat="1" ht="20" customHeight="1" spans="1:6">
      <c r="A789" s="9">
        <v>785</v>
      </c>
      <c r="B789" s="15" t="s">
        <v>792</v>
      </c>
      <c r="C789" s="11">
        <v>2021</v>
      </c>
      <c r="D789" s="17">
        <v>0</v>
      </c>
      <c r="E789" s="18">
        <v>398.66</v>
      </c>
      <c r="F789" s="14">
        <v>0.9</v>
      </c>
    </row>
    <row r="790" s="3" customFormat="1" ht="20" customHeight="1" spans="1:6">
      <c r="A790" s="9">
        <v>786</v>
      </c>
      <c r="B790" s="15" t="s">
        <v>793</v>
      </c>
      <c r="C790" s="16">
        <v>2021</v>
      </c>
      <c r="D790" s="17">
        <v>0</v>
      </c>
      <c r="E790" s="18">
        <v>434.57</v>
      </c>
      <c r="F790" s="14">
        <v>0.9</v>
      </c>
    </row>
    <row r="791" s="3" customFormat="1" ht="20" customHeight="1" spans="1:6">
      <c r="A791" s="9">
        <v>787</v>
      </c>
      <c r="B791" s="15" t="s">
        <v>794</v>
      </c>
      <c r="C791" s="11">
        <v>2021</v>
      </c>
      <c r="D791" s="17">
        <v>0</v>
      </c>
      <c r="E791" s="18">
        <v>2394.29</v>
      </c>
      <c r="F791" s="14">
        <v>0.9</v>
      </c>
    </row>
    <row r="792" s="3" customFormat="1" ht="20" customHeight="1" spans="1:6">
      <c r="A792" s="9">
        <v>788</v>
      </c>
      <c r="B792" s="15" t="s">
        <v>795</v>
      </c>
      <c r="C792" s="16">
        <v>2021</v>
      </c>
      <c r="D792" s="17">
        <v>0</v>
      </c>
      <c r="E792" s="18">
        <v>398.66</v>
      </c>
      <c r="F792" s="14">
        <v>0.9</v>
      </c>
    </row>
    <row r="793" s="3" customFormat="1" ht="20" customHeight="1" spans="1:6">
      <c r="A793" s="9">
        <v>789</v>
      </c>
      <c r="B793" s="15" t="s">
        <v>796</v>
      </c>
      <c r="C793" s="11">
        <v>2021</v>
      </c>
      <c r="D793" s="17">
        <v>0</v>
      </c>
      <c r="E793" s="18">
        <v>3453.55</v>
      </c>
      <c r="F793" s="14">
        <v>0.9</v>
      </c>
    </row>
    <row r="794" s="3" customFormat="1" ht="20" customHeight="1" spans="1:6">
      <c r="A794" s="9">
        <v>790</v>
      </c>
      <c r="B794" s="15" t="s">
        <v>797</v>
      </c>
      <c r="C794" s="16">
        <v>2021</v>
      </c>
      <c r="D794" s="17">
        <v>0</v>
      </c>
      <c r="E794" s="18">
        <v>662.9</v>
      </c>
      <c r="F794" s="14">
        <v>0.9</v>
      </c>
    </row>
    <row r="795" s="3" customFormat="1" ht="20" customHeight="1" spans="1:6">
      <c r="A795" s="9">
        <v>791</v>
      </c>
      <c r="B795" s="15" t="s">
        <v>798</v>
      </c>
      <c r="C795" s="11">
        <v>2021</v>
      </c>
      <c r="D795" s="17">
        <v>0</v>
      </c>
      <c r="E795" s="18">
        <v>1266.66</v>
      </c>
      <c r="F795" s="14">
        <v>0.9</v>
      </c>
    </row>
    <row r="796" s="3" customFormat="1" ht="20" customHeight="1" spans="1:6">
      <c r="A796" s="9">
        <v>792</v>
      </c>
      <c r="B796" s="15" t="s">
        <v>799</v>
      </c>
      <c r="C796" s="16">
        <v>2021</v>
      </c>
      <c r="D796" s="17">
        <v>0</v>
      </c>
      <c r="E796" s="18">
        <v>5450.67</v>
      </c>
      <c r="F796" s="14">
        <v>0.9</v>
      </c>
    </row>
    <row r="797" s="3" customFormat="1" ht="20" customHeight="1" spans="1:6">
      <c r="A797" s="9">
        <v>793</v>
      </c>
      <c r="B797" s="15" t="s">
        <v>800</v>
      </c>
      <c r="C797" s="11">
        <v>2021</v>
      </c>
      <c r="D797" s="17">
        <v>0</v>
      </c>
      <c r="E797" s="18">
        <v>8056.35</v>
      </c>
      <c r="F797" s="14">
        <v>0.9</v>
      </c>
    </row>
    <row r="798" s="3" customFormat="1" ht="20" customHeight="1" spans="1:6">
      <c r="A798" s="9">
        <v>794</v>
      </c>
      <c r="B798" s="15" t="s">
        <v>801</v>
      </c>
      <c r="C798" s="16">
        <v>2021</v>
      </c>
      <c r="D798" s="17">
        <v>0</v>
      </c>
      <c r="E798" s="18">
        <v>797.33</v>
      </c>
      <c r="F798" s="14">
        <v>0.9</v>
      </c>
    </row>
    <row r="799" s="3" customFormat="1" ht="20" customHeight="1" spans="1:6">
      <c r="A799" s="9">
        <v>795</v>
      </c>
      <c r="B799" s="15" t="s">
        <v>802</v>
      </c>
      <c r="C799" s="11">
        <v>2020</v>
      </c>
      <c r="D799" s="17">
        <v>6.12</v>
      </c>
      <c r="E799" s="18">
        <v>2291.23</v>
      </c>
      <c r="F799" s="14">
        <v>0.6</v>
      </c>
    </row>
    <row r="800" s="3" customFormat="1" ht="20" customHeight="1" spans="1:6">
      <c r="A800" s="9">
        <v>796</v>
      </c>
      <c r="B800" s="15" t="s">
        <v>803</v>
      </c>
      <c r="C800" s="16">
        <v>2020</v>
      </c>
      <c r="D800" s="17">
        <v>0</v>
      </c>
      <c r="E800" s="18">
        <v>287.45</v>
      </c>
      <c r="F800" s="14">
        <v>0.6</v>
      </c>
    </row>
    <row r="801" s="3" customFormat="1" ht="20" customHeight="1" spans="1:6">
      <c r="A801" s="9">
        <v>797</v>
      </c>
      <c r="B801" s="15" t="s">
        <v>804</v>
      </c>
      <c r="C801" s="11">
        <v>2020</v>
      </c>
      <c r="D801" s="17">
        <v>0.99</v>
      </c>
      <c r="E801" s="18">
        <v>4055.56</v>
      </c>
      <c r="F801" s="14">
        <v>0.6</v>
      </c>
    </row>
    <row r="802" s="3" customFormat="1" ht="20" customHeight="1" spans="1:6">
      <c r="A802" s="9">
        <v>798</v>
      </c>
      <c r="B802" s="15" t="s">
        <v>805</v>
      </c>
      <c r="C802" s="16">
        <v>2020</v>
      </c>
      <c r="D802" s="17">
        <v>0</v>
      </c>
      <c r="E802" s="18">
        <v>16053.04</v>
      </c>
      <c r="F802" s="14">
        <v>0.6</v>
      </c>
    </row>
    <row r="803" s="3" customFormat="1" ht="20" customHeight="1" spans="1:6">
      <c r="A803" s="9">
        <v>799</v>
      </c>
      <c r="B803" s="15" t="s">
        <v>806</v>
      </c>
      <c r="C803" s="11">
        <v>2020</v>
      </c>
      <c r="D803" s="17">
        <v>1.09</v>
      </c>
      <c r="E803" s="18">
        <v>409.08</v>
      </c>
      <c r="F803" s="14">
        <v>0.6</v>
      </c>
    </row>
    <row r="804" s="3" customFormat="1" ht="20" customHeight="1" spans="1:6">
      <c r="A804" s="9">
        <v>800</v>
      </c>
      <c r="B804" s="15" t="s">
        <v>807</v>
      </c>
      <c r="C804" s="16">
        <v>2020</v>
      </c>
      <c r="D804" s="17">
        <v>0.53</v>
      </c>
      <c r="E804" s="18">
        <v>4569.86</v>
      </c>
      <c r="F804" s="14">
        <v>0.6</v>
      </c>
    </row>
    <row r="805" s="3" customFormat="1" ht="20" customHeight="1" spans="1:6">
      <c r="A805" s="9">
        <v>801</v>
      </c>
      <c r="B805" s="15" t="s">
        <v>808</v>
      </c>
      <c r="C805" s="11">
        <v>2020</v>
      </c>
      <c r="D805" s="17">
        <v>1.87</v>
      </c>
      <c r="E805" s="18">
        <v>2884.75</v>
      </c>
      <c r="F805" s="14">
        <v>0.6</v>
      </c>
    </row>
    <row r="806" s="3" customFormat="1" ht="20" customHeight="1" spans="1:6">
      <c r="A806" s="9">
        <v>802</v>
      </c>
      <c r="B806" s="15" t="s">
        <v>809</v>
      </c>
      <c r="C806" s="16">
        <v>2020</v>
      </c>
      <c r="D806" s="17">
        <v>0</v>
      </c>
      <c r="E806" s="18">
        <v>651.56</v>
      </c>
      <c r="F806" s="14">
        <v>0.6</v>
      </c>
    </row>
    <row r="807" s="3" customFormat="1" ht="20" customHeight="1" spans="1:6">
      <c r="A807" s="9">
        <v>803</v>
      </c>
      <c r="B807" s="15" t="s">
        <v>810</v>
      </c>
      <c r="C807" s="11">
        <v>2020</v>
      </c>
      <c r="D807" s="17">
        <v>2.19</v>
      </c>
      <c r="E807" s="18">
        <v>99126.77</v>
      </c>
      <c r="F807" s="14">
        <v>0.3</v>
      </c>
    </row>
    <row r="808" s="3" customFormat="1" ht="20" customHeight="1" spans="1:6">
      <c r="A808" s="9">
        <v>804</v>
      </c>
      <c r="B808" s="15" t="s">
        <v>811</v>
      </c>
      <c r="C808" s="16">
        <v>2020</v>
      </c>
      <c r="D808" s="17">
        <v>1.23</v>
      </c>
      <c r="E808" s="18">
        <v>51715.44</v>
      </c>
      <c r="F808" s="14">
        <v>0.3</v>
      </c>
    </row>
    <row r="809" s="3" customFormat="1" ht="20" customHeight="1" spans="1:6">
      <c r="A809" s="9">
        <v>805</v>
      </c>
      <c r="B809" s="15" t="s">
        <v>812</v>
      </c>
      <c r="C809" s="11">
        <v>2020</v>
      </c>
      <c r="D809" s="17">
        <v>0</v>
      </c>
      <c r="E809" s="18">
        <v>1174.07</v>
      </c>
      <c r="F809" s="14">
        <v>0.6</v>
      </c>
    </row>
    <row r="810" s="3" customFormat="1" ht="20" customHeight="1" spans="1:6">
      <c r="A810" s="9">
        <v>806</v>
      </c>
      <c r="B810" s="15" t="s">
        <v>813</v>
      </c>
      <c r="C810" s="16">
        <v>2020</v>
      </c>
      <c r="D810" s="17">
        <v>0</v>
      </c>
      <c r="E810" s="18">
        <v>2792.35</v>
      </c>
      <c r="F810" s="14">
        <v>0.6</v>
      </c>
    </row>
    <row r="811" s="3" customFormat="1" ht="20" customHeight="1" spans="1:6">
      <c r="A811" s="9">
        <v>807</v>
      </c>
      <c r="B811" s="15" t="s">
        <v>814</v>
      </c>
      <c r="C811" s="11">
        <v>2020</v>
      </c>
      <c r="D811" s="17">
        <v>0</v>
      </c>
      <c r="E811" s="18">
        <v>2154.53</v>
      </c>
      <c r="F811" s="14">
        <v>0.6</v>
      </c>
    </row>
    <row r="812" s="3" customFormat="1" ht="20" customHeight="1" spans="1:6">
      <c r="A812" s="9">
        <v>808</v>
      </c>
      <c r="B812" s="15" t="s">
        <v>815</v>
      </c>
      <c r="C812" s="16">
        <v>2020</v>
      </c>
      <c r="D812" s="17">
        <v>0</v>
      </c>
      <c r="E812" s="18">
        <v>1075.69</v>
      </c>
      <c r="F812" s="14">
        <v>0.6</v>
      </c>
    </row>
    <row r="813" s="3" customFormat="1" ht="20" customHeight="1" spans="1:6">
      <c r="A813" s="9">
        <v>809</v>
      </c>
      <c r="B813" s="15" t="s">
        <v>816</v>
      </c>
      <c r="C813" s="11">
        <v>2020</v>
      </c>
      <c r="D813" s="17">
        <v>1.46</v>
      </c>
      <c r="E813" s="18">
        <v>1915.51</v>
      </c>
      <c r="F813" s="14">
        <v>0.6</v>
      </c>
    </row>
    <row r="814" s="3" customFormat="1" ht="20" customHeight="1" spans="1:6">
      <c r="A814" s="9">
        <v>810</v>
      </c>
      <c r="B814" s="15" t="s">
        <v>817</v>
      </c>
      <c r="C814" s="16">
        <v>2020</v>
      </c>
      <c r="D814" s="17">
        <v>5.24</v>
      </c>
      <c r="E814" s="18">
        <v>40021.37</v>
      </c>
      <c r="F814" s="14">
        <v>0.3</v>
      </c>
    </row>
    <row r="815" s="3" customFormat="1" ht="20" customHeight="1" spans="1:6">
      <c r="A815" s="9"/>
      <c r="B815" s="15" t="s">
        <v>818</v>
      </c>
      <c r="C815" s="10"/>
      <c r="D815" s="18"/>
      <c r="E815" s="18">
        <f>SUM(E5:E814)</f>
        <v>2042092.2</v>
      </c>
      <c r="F815" s="14"/>
    </row>
  </sheetData>
  <mergeCells count="2">
    <mergeCell ref="A1:B1"/>
    <mergeCell ref="A2:F2"/>
  </mergeCells>
  <conditionalFormatting sqref="B1:B65552">
    <cfRule type="duplicateValues" dxfId="0" priority="1"/>
  </conditionalFormatting>
  <pageMargins left="0.751388888888889" right="0.751388888888889" top="1" bottom="1" header="0.5" footer="0.5"/>
  <pageSetup paperSize="9" scale="76" fitToHeight="0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1 - 82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lenovobiyl</cp:lastModifiedBy>
  <dcterms:created xsi:type="dcterms:W3CDTF">2022-06-09T16:00:00Z</dcterms:created>
  <dcterms:modified xsi:type="dcterms:W3CDTF">2022-12-14T03:59:26Z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A11DE2BF1D224544B3A920BD021212E7</vt:lpwstr>
  </property>
</Properties>
</file>