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definedNames>
    <definedName name="_xlnm._FilterDatabase" localSheetId="0" hidden="1">Sheet1!$A$3:$J$74</definedName>
  </definedNames>
  <calcPr calcId="144525"/>
</workbook>
</file>

<file path=xl/sharedStrings.xml><?xml version="1.0" encoding="utf-8"?>
<sst xmlns="http://schemas.openxmlformats.org/spreadsheetml/2006/main" count="509" uniqueCount="281">
  <si>
    <t>附件</t>
  </si>
  <si>
    <t>2025年三亚市直属学校赴高校面向2026年应届毕业生公开招聘教师第二批拟聘用人员名单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</si>
  <si>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</si>
  <si>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</si>
  <si>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</si>
  <si>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</si>
  <si>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</si>
  <si>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</si>
  <si>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</si>
  <si>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</si>
  <si>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</si>
  <si>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备注</t>
  </si>
  <si>
    <t>曲芳明</t>
  </si>
  <si>
    <t>202512130526</t>
  </si>
  <si>
    <t>女</t>
  </si>
  <si>
    <t>中国语言文学（对外汉语教学）</t>
  </si>
  <si>
    <t>硕士
研究生</t>
  </si>
  <si>
    <t>小学语文教师资格证</t>
  </si>
  <si>
    <t>三亚市崖州湾科技城南开小学
小学语文教师</t>
  </si>
  <si>
    <r>
      <rPr>
        <sz val="12"/>
        <rFont val="仿宋_GB2312"/>
        <charset val="134"/>
      </rPr>
      <t>何滟</t>
    </r>
    <r>
      <rPr>
        <sz val="12"/>
        <rFont val="宋体"/>
        <charset val="134"/>
      </rPr>
      <t>璟</t>
    </r>
  </si>
  <si>
    <t>202511290105</t>
  </si>
  <si>
    <t>特殊教育</t>
  </si>
  <si>
    <t>本科学士</t>
  </si>
  <si>
    <t>高级中学语文教师资格证</t>
  </si>
  <si>
    <t>辉原冶</t>
  </si>
  <si>
    <t>202511290111</t>
  </si>
  <si>
    <t>小学教育</t>
  </si>
  <si>
    <t>杨雨桐</t>
  </si>
  <si>
    <t>202512050417</t>
  </si>
  <si>
    <t>教育技术学</t>
  </si>
  <si>
    <t>初级中学道德与法治教师资格证</t>
  </si>
  <si>
    <t>三亚市崖州湾科技城南开小学
小学道德与法治教师</t>
  </si>
  <si>
    <t>王宇涵</t>
  </si>
  <si>
    <t>202511291513</t>
  </si>
  <si>
    <t>男</t>
  </si>
  <si>
    <t>体育教学</t>
  </si>
  <si>
    <t>高级中学体育与健康教师资格证</t>
  </si>
  <si>
    <t>三亚市崖州湾科技城南开小学
小学体育教师</t>
  </si>
  <si>
    <t>张勇帅</t>
  </si>
  <si>
    <t>202511290210</t>
  </si>
  <si>
    <t>重庆巴蜀中学教育集团三亚市迎宾小学
小学语文教师</t>
  </si>
  <si>
    <t>张思雨</t>
  </si>
  <si>
    <t>202511291624</t>
  </si>
  <si>
    <t>初级中学数学教师资格证</t>
  </si>
  <si>
    <t>重庆巴蜀中学教育集团三亚市迎宾小学
小学数学教师</t>
  </si>
  <si>
    <t>李蕊蕊</t>
  </si>
  <si>
    <t>202511290601</t>
  </si>
  <si>
    <t>现代教育技术</t>
  </si>
  <si>
    <t>高级中学信息技术教师资格证</t>
  </si>
  <si>
    <t>重庆巴蜀中学教育集团三亚市迎宾小学
小学信息科技教师</t>
  </si>
  <si>
    <t>刘亿</t>
  </si>
  <si>
    <t>202512051020</t>
  </si>
  <si>
    <t>科学与技术教育</t>
  </si>
  <si>
    <t>小学科学教师资格证</t>
  </si>
  <si>
    <t>重庆巴蜀中学教育集团三亚市迎宾小学
小学科学教师</t>
  </si>
  <si>
    <t>郑志逸</t>
  </si>
  <si>
    <t>202512130238</t>
  </si>
  <si>
    <t>汉语言文学</t>
  </si>
  <si>
    <t>重庆巴蜀中学教育集团三亚市迎宾中学
中学语文教师</t>
  </si>
  <si>
    <t>李丽艳</t>
  </si>
  <si>
    <t>202511290913</t>
  </si>
  <si>
    <t>英语</t>
  </si>
  <si>
    <t>高级中学英语教师资格证</t>
  </si>
  <si>
    <t>重庆巴蜀中学教育集团三亚市迎宾中学
中学英语教师</t>
  </si>
  <si>
    <t>王天缘</t>
  </si>
  <si>
    <t>202511291805</t>
  </si>
  <si>
    <t>物理学（师范）</t>
  </si>
  <si>
    <t>高级中学物理教师资格证</t>
  </si>
  <si>
    <t>重庆巴蜀中学教育集团三亚市迎宾中学
中学物理教师</t>
  </si>
  <si>
    <t>万雅琪</t>
  </si>
  <si>
    <t>202511292007</t>
  </si>
  <si>
    <t>生物科学（师范）</t>
  </si>
  <si>
    <t>高级中学生物教师资格证</t>
  </si>
  <si>
    <t>重庆巴蜀中学教育集团三亚市迎宾中学
中学生物教师</t>
  </si>
  <si>
    <t>冉诗芬</t>
  </si>
  <si>
    <t>202512130134</t>
  </si>
  <si>
    <t>李文</t>
  </si>
  <si>
    <t>202512130111</t>
  </si>
  <si>
    <t>思想政治教育</t>
  </si>
  <si>
    <t>高级中学思想政治教师资格证</t>
  </si>
  <si>
    <t>重庆巴蜀中学教育集团三亚市迎宾中学
中学道德与法治教师</t>
  </si>
  <si>
    <t>楚桃蕾</t>
  </si>
  <si>
    <t>202511290807</t>
  </si>
  <si>
    <t>历史学</t>
  </si>
  <si>
    <t>高级中学历史教师资格证</t>
  </si>
  <si>
    <t>重庆巴蜀中学教育集团三亚市迎宾中学
中学历史教师</t>
  </si>
  <si>
    <t>陈黄甜</t>
  </si>
  <si>
    <t>202512050506</t>
  </si>
  <si>
    <t>范琦浩</t>
  </si>
  <si>
    <t>202511291215</t>
  </si>
  <si>
    <t>体育教育</t>
  </si>
  <si>
    <t>重庆巴蜀中学教育集团三亚市迎宾中学
中学体育教师</t>
  </si>
  <si>
    <t>徐周</t>
  </si>
  <si>
    <t>202512200505</t>
  </si>
  <si>
    <t>学科教学（语文）</t>
  </si>
  <si>
    <t>重庆巴蜀中学教育集团三亚市迎宾中学
高中语文教师</t>
  </si>
  <si>
    <t>王国策</t>
  </si>
  <si>
    <t>202512200508</t>
  </si>
  <si>
    <t>何林澈</t>
  </si>
  <si>
    <t>202511290918</t>
  </si>
  <si>
    <t>英语口译</t>
  </si>
  <si>
    <t>重庆巴蜀中学教育集团三亚市迎宾中学
高中英语教师</t>
  </si>
  <si>
    <t>郑怡婷</t>
  </si>
  <si>
    <t>202512201603</t>
  </si>
  <si>
    <t>物理学</t>
  </si>
  <si>
    <t>重庆巴蜀中学教育集团三亚市迎宾中学
高中物理教师</t>
  </si>
  <si>
    <t>唐雪莹</t>
  </si>
  <si>
    <t>202511291908</t>
  </si>
  <si>
    <t>有机化学</t>
  </si>
  <si>
    <t>高级中学化学教师资格证</t>
  </si>
  <si>
    <t>重庆巴蜀中学教育集团三亚市迎宾中学
高中化学教师</t>
  </si>
  <si>
    <t>张美慧</t>
  </si>
  <si>
    <t>202511291912</t>
  </si>
  <si>
    <t>学科教学（化学）</t>
  </si>
  <si>
    <t>蒋亚茹</t>
  </si>
  <si>
    <t>202512130301</t>
  </si>
  <si>
    <t>自然地理学</t>
  </si>
  <si>
    <t>高级中学地理教师资格证</t>
  </si>
  <si>
    <t>重庆巴蜀中学教育集团三亚市迎宾中学
高中地理教师</t>
  </si>
  <si>
    <t>赖龙威</t>
  </si>
  <si>
    <t>202512051027</t>
  </si>
  <si>
    <t>中国史</t>
  </si>
  <si>
    <t>重庆巴蜀中学教育集团三亚市迎宾中学
高中历史教师</t>
  </si>
  <si>
    <t>毛阳晶</t>
  </si>
  <si>
    <t>202512200534</t>
  </si>
  <si>
    <t>学科教学（思政）</t>
  </si>
  <si>
    <t>高级中学政治教师资格证</t>
  </si>
  <si>
    <t>重庆巴蜀中学教育集团三亚市迎宾中学
高中思想政治教师</t>
  </si>
  <si>
    <t>李杏</t>
  </si>
  <si>
    <t>202512050501</t>
  </si>
  <si>
    <t>粟显智</t>
  </si>
  <si>
    <t>202512130311</t>
  </si>
  <si>
    <t>学科教学（历史）</t>
  </si>
  <si>
    <t>吴杰</t>
  </si>
  <si>
    <t>202511290705</t>
  </si>
  <si>
    <t>重庆巴蜀中学教育集团三亚市迎宾中学
高中体育教师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</si>
  <si>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睿</t>
    </r>
  </si>
  <si>
    <t>202512201530</t>
  </si>
  <si>
    <t>职业技术教育</t>
  </si>
  <si>
    <t>重庆巴蜀中学教育集团三亚市迎宾中学
高中信息技术教师</t>
  </si>
  <si>
    <t>赵晋钰</t>
  </si>
  <si>
    <t>202512050217</t>
  </si>
  <si>
    <t>苏州中学附属三亚学校
小学语文教师</t>
  </si>
  <si>
    <t>高渊</t>
  </si>
  <si>
    <t>202511291322</t>
  </si>
  <si>
    <t>音乐学</t>
  </si>
  <si>
    <t>高级中学音乐教师资格证</t>
  </si>
  <si>
    <t>苏州中学附属三亚学校
小学音乐教师</t>
  </si>
  <si>
    <t>欧阳李澳</t>
  </si>
  <si>
    <t>202512050926</t>
  </si>
  <si>
    <t>运动训练</t>
  </si>
  <si>
    <t>高级中学体育教师资格证</t>
  </si>
  <si>
    <t>苏州中学附属三亚学校
小学体育教师</t>
  </si>
  <si>
    <t>施禹名</t>
  </si>
  <si>
    <t>202511290909</t>
  </si>
  <si>
    <t>苏州中学附属三亚学校
初中英语教师</t>
  </si>
  <si>
    <t>关粢予</t>
  </si>
  <si>
    <t>202511290915</t>
  </si>
  <si>
    <t>英语语言文学</t>
  </si>
  <si>
    <t>崔文利</t>
  </si>
  <si>
    <t>202511291202</t>
  </si>
  <si>
    <t>初级中学体育与健康教师资格证</t>
  </si>
  <si>
    <t>苏州中学附属三亚学校
初中体育教师</t>
  </si>
  <si>
    <t>罗语</t>
  </si>
  <si>
    <t>202512130607</t>
  </si>
  <si>
    <t>科学教育</t>
  </si>
  <si>
    <t>中国人民大学附属中学三亚学校
小学科学教师</t>
  </si>
  <si>
    <t>柴祖钰</t>
  </si>
  <si>
    <t>202512130427</t>
  </si>
  <si>
    <t>中国人民大学附属中学三亚学校
高中语文教师</t>
  </si>
  <si>
    <t>刘金菊</t>
  </si>
  <si>
    <t>202511290311</t>
  </si>
  <si>
    <t>风景园林学</t>
  </si>
  <si>
    <t>邹林颖</t>
  </si>
  <si>
    <t>202512130411</t>
  </si>
  <si>
    <t>中国人民大学附属中学三亚学校
高中信息技术教师</t>
  </si>
  <si>
    <t>张子笛</t>
  </si>
  <si>
    <t>202511291716</t>
  </si>
  <si>
    <t>数学与应用数学（师范）</t>
  </si>
  <si>
    <t>高级中学数学教师资格证</t>
  </si>
  <si>
    <t>三亚市民族中学高中数学教师</t>
  </si>
  <si>
    <t>陈樾柔</t>
  </si>
  <si>
    <t>202511290926</t>
  </si>
  <si>
    <t>三亚市民族中学高中英语教师</t>
  </si>
  <si>
    <t>李亚婧</t>
  </si>
  <si>
    <t>202511292004</t>
  </si>
  <si>
    <t>生物科学</t>
  </si>
  <si>
    <t>三亚市民族中学高中生物学教师</t>
  </si>
  <si>
    <t>张巧玲</t>
  </si>
  <si>
    <t>202512201635</t>
  </si>
  <si>
    <t>三亚市崖州湾科技城南开中学
初中英语教师</t>
  </si>
  <si>
    <t>张恺文</t>
  </si>
  <si>
    <t>202512050103</t>
  </si>
  <si>
    <t>三亚市崖州湾科技城南开中学
高中语文教师</t>
  </si>
  <si>
    <t>罗静</t>
  </si>
  <si>
    <t>202512200509</t>
  </si>
  <si>
    <t>教育学</t>
  </si>
  <si>
    <t>张雅杰</t>
  </si>
  <si>
    <t>202511291727</t>
  </si>
  <si>
    <t>数学与应用数学</t>
  </si>
  <si>
    <t>三亚市崖州湾科技城南开中学
高中数学教师</t>
  </si>
  <si>
    <t>吉永怡</t>
  </si>
  <si>
    <t>202511290928</t>
  </si>
  <si>
    <t>学科教学（英语）</t>
  </si>
  <si>
    <t>三亚市崖州湾科技城南开中学
高中英语教师</t>
  </si>
  <si>
    <t>杨淇泰</t>
  </si>
  <si>
    <t>202512130403</t>
  </si>
  <si>
    <t>三亚市崖州湾科技城南开中学
高中物理教师</t>
  </si>
  <si>
    <t>李毅</t>
  </si>
  <si>
    <t>202512050616</t>
  </si>
  <si>
    <t>化学</t>
  </si>
  <si>
    <t>三亚市崖州湾科技城南开中学
高中化学教师</t>
  </si>
  <si>
    <t>苏潇潇</t>
  </si>
  <si>
    <t>202512050716</t>
  </si>
  <si>
    <t>生物化学与分子生物学</t>
  </si>
  <si>
    <t>三亚市崖州湾科技城南开中学
高中生物教师</t>
  </si>
  <si>
    <r>
      <rPr>
        <sz val="12"/>
        <rFont val="仿宋_GB2312"/>
        <charset val="134"/>
      </rPr>
      <t>崔</t>
    </r>
    <r>
      <rPr>
        <sz val="12"/>
        <rFont val="宋体"/>
        <charset val="134"/>
      </rPr>
      <t>祎</t>
    </r>
  </si>
  <si>
    <t>202511292015</t>
  </si>
  <si>
    <t>学科教学（生物）</t>
  </si>
  <si>
    <t xml:space="preserve">硕士
研究生
</t>
  </si>
  <si>
    <t>三亚市崖州湾科技城南开中学
高中生物学教师</t>
  </si>
  <si>
    <t>陈远</t>
  </si>
  <si>
    <t>202511290710</t>
  </si>
  <si>
    <t>三亚市崖州湾科技城南开中学
高中体育教师</t>
  </si>
  <si>
    <t>王璇婷</t>
  </si>
  <si>
    <t>202511290310</t>
  </si>
  <si>
    <t>汉语国际教育</t>
  </si>
  <si>
    <t>三亚市第四中学高中语文教师</t>
  </si>
  <si>
    <t>陈祀彦</t>
  </si>
  <si>
    <t>202511290427</t>
  </si>
  <si>
    <t>人文地理与城乡规划</t>
  </si>
  <si>
    <t>三亚市第四中学高中地理教师</t>
  </si>
  <si>
    <t>张秋楠</t>
  </si>
  <si>
    <t>202511291811</t>
  </si>
  <si>
    <t>三亚市第一中学高中物理教师</t>
  </si>
  <si>
    <t>王甜甜</t>
  </si>
  <si>
    <t>202511290419</t>
  </si>
  <si>
    <t>地理科学</t>
  </si>
  <si>
    <t>高级中学地理
教师资格证</t>
  </si>
  <si>
    <t>三亚市第一中学高中地理教师</t>
  </si>
  <si>
    <t>王思月</t>
  </si>
  <si>
    <t>202511291719</t>
  </si>
  <si>
    <t>应用数学</t>
  </si>
  <si>
    <t>中央民族大学附属中学三亚学校
中学数学教师</t>
  </si>
  <si>
    <t>李珍珍</t>
  </si>
  <si>
    <t>202512050607</t>
  </si>
  <si>
    <t>中央民族大学附属中学三亚学校
中学物理教师</t>
  </si>
  <si>
    <t>冯君</t>
  </si>
  <si>
    <t>202511291815</t>
  </si>
  <si>
    <t>冯淇芙</t>
  </si>
  <si>
    <t>202512201601</t>
  </si>
  <si>
    <t>罗芸菊</t>
  </si>
  <si>
    <t>202512201127</t>
  </si>
  <si>
    <t>运动训练（足球）</t>
  </si>
  <si>
    <t>中央民族大学附属中学三亚学校
中学体育教师</t>
  </si>
  <si>
    <t>邱晓君</t>
  </si>
  <si>
    <t>202512050111</t>
  </si>
  <si>
    <t>中国语言文学</t>
  </si>
  <si>
    <t>中央民族大学附属中学三亚学校
中学语文教师</t>
  </si>
  <si>
    <t>董瑞</t>
  </si>
  <si>
    <t>202512050304</t>
  </si>
  <si>
    <t>外国语言文学</t>
  </si>
  <si>
    <t>中央民族大学附属中学三亚学校
中学英语教师</t>
  </si>
  <si>
    <t>张添豪</t>
  </si>
  <si>
    <t>202512130424</t>
  </si>
  <si>
    <t>英语笔译</t>
  </si>
  <si>
    <t>曹莹</t>
  </si>
  <si>
    <t>202512130421</t>
  </si>
  <si>
    <t>刘馨阳</t>
  </si>
  <si>
    <t>202511292008</t>
  </si>
  <si>
    <t>中央民族大学附属中学三亚学校
中学生物学教师</t>
  </si>
  <si>
    <t>张国沅</t>
  </si>
  <si>
    <t>202512050721</t>
  </si>
  <si>
    <t>生态学</t>
  </si>
  <si>
    <t>谭慧玲</t>
  </si>
  <si>
    <t>202511290522</t>
  </si>
  <si>
    <t>马克思主义理论</t>
  </si>
  <si>
    <t>中央民族大学附属中学三亚学校
中学政治教师</t>
  </si>
  <si>
    <t>杨思琪</t>
  </si>
  <si>
    <t>202511290823</t>
  </si>
  <si>
    <t>中央民族大学附属中学三亚学校
中学历史教师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</si>
</sst>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[$-409]yyyy\-mm\-d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2"/>
      <color rgb="FF222222"/>
      <name val="黑体"/>
      <charset val="134"/>
    </font>
    <font>
      <sz val="11"/>
      <color rgb="FF22222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222222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0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6" borderId="5" applyNumberFormat="false" applyAlignment="false" applyProtection="false">
      <alignment vertical="center"/>
    </xf>
    <xf numFmtId="0" fontId="17" fillId="7" borderId="6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25" fillId="6" borderId="10" applyNumberForma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0" fillId="32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Font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Border="true">
      <alignment vertical="center"/>
    </xf>
    <xf numFmtId="0" fontId="1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74"/>
  <sheetViews>
    <sheetView tabSelected="1" zoomScale="90" zoomScaleNormal="90" workbookViewId="0">
      <pane xSplit="10" ySplit="3" topLeftCell="K4" activePane="bottomRight" state="frozen"/>
      <selection/>
      <selection pane="topRight"/>
      <selection pane="bottomLeft"/>
      <selection pane="bottomRight" activeCell="K4" sqref="K4"/>
    </sheetView>
  </sheetViews>
  <sheetFormatPr defaultColWidth="9" defaultRowHeight="13.5"/>
  <cols>
    <col min="1" max="1" width="5.125" customWidth="true"/>
    <col min="2" max="2" width="10.125" customWidth="true"/>
    <col min="3" max="3" width="16.75" style="4" customWidth="true"/>
    <col min="4" max="4" width="6.125" customWidth="true"/>
    <col min="5" max="5" width="20.1416666666667" customWidth="true"/>
    <col min="6" max="6" width="15.75" customWidth="true"/>
    <col min="7" max="7" width="26.6666666666667" customWidth="true"/>
    <col min="8" max="8" width="37.775" customWidth="true"/>
    <col min="9" max="9" width="10" customWidth="true"/>
    <col min="10" max="10" width="13.375" customWidth="true"/>
  </cols>
  <sheetData>
    <row r="1" s="1" customFormat="true" ht="24" customHeight="true" spans="1:3">
      <c r="A1" s="5" t="s">
        <v>0</v>
      </c>
      <c r="C1" s="4"/>
    </row>
    <row r="2" s="2" customFormat="true" ht="35" customHeight="true" spans="1:10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</row>
    <row r="3" s="3" customFormat="true" ht="30" customHeight="true" spans="1:10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38" customHeight="true" spans="1:10">
      <c r="A4" s="10">
        <v>1</v>
      </c>
      <c r="B4" s="11" t="s">
        <v>12</v>
      </c>
      <c r="C4" s="12" t="s">
        <v>13</v>
      </c>
      <c r="D4" s="13" t="s">
        <v>14</v>
      </c>
      <c r="E4" s="10" t="s">
        <v>15</v>
      </c>
      <c r="F4" s="13" t="s">
        <v>16</v>
      </c>
      <c r="G4" s="10" t="s">
        <v>17</v>
      </c>
      <c r="H4" s="11" t="s">
        <v>18</v>
      </c>
      <c r="I4" s="19">
        <v>68.8</v>
      </c>
      <c r="J4" s="20"/>
    </row>
    <row r="5" ht="38" customHeight="true" spans="1:10">
      <c r="A5" s="10">
        <v>2</v>
      </c>
      <c r="B5" s="10" t="s">
        <v>19</v>
      </c>
      <c r="C5" s="12" t="s">
        <v>20</v>
      </c>
      <c r="D5" s="11" t="s">
        <v>14</v>
      </c>
      <c r="E5" s="11" t="s">
        <v>21</v>
      </c>
      <c r="F5" s="11" t="s">
        <v>22</v>
      </c>
      <c r="G5" s="10" t="s">
        <v>23</v>
      </c>
      <c r="H5" s="11" t="s">
        <v>18</v>
      </c>
      <c r="I5" s="19">
        <v>68.6</v>
      </c>
      <c r="J5" s="20"/>
    </row>
    <row r="6" s="3" customFormat="true" ht="38" customHeight="true" spans="1:10">
      <c r="A6" s="10">
        <v>3</v>
      </c>
      <c r="B6" s="12" t="s">
        <v>24</v>
      </c>
      <c r="C6" s="12" t="s">
        <v>25</v>
      </c>
      <c r="D6" s="14" t="s">
        <v>14</v>
      </c>
      <c r="E6" s="13" t="s">
        <v>26</v>
      </c>
      <c r="F6" s="13" t="s">
        <v>16</v>
      </c>
      <c r="G6" s="10" t="s">
        <v>17</v>
      </c>
      <c r="H6" s="11" t="s">
        <v>18</v>
      </c>
      <c r="I6" s="19">
        <v>66.8</v>
      </c>
      <c r="J6" s="21"/>
    </row>
    <row r="7" ht="38" customHeight="true" spans="1:10">
      <c r="A7" s="10">
        <v>4</v>
      </c>
      <c r="B7" s="11" t="s">
        <v>27</v>
      </c>
      <c r="C7" s="12" t="s">
        <v>28</v>
      </c>
      <c r="D7" s="11" t="s">
        <v>14</v>
      </c>
      <c r="E7" s="11" t="s">
        <v>29</v>
      </c>
      <c r="F7" s="11" t="s">
        <v>22</v>
      </c>
      <c r="G7" s="10" t="s">
        <v>30</v>
      </c>
      <c r="H7" s="10" t="s">
        <v>31</v>
      </c>
      <c r="I7" s="19">
        <v>76.8</v>
      </c>
      <c r="J7" s="20"/>
    </row>
    <row r="8" ht="38" customHeight="true" spans="1:10">
      <c r="A8" s="10">
        <v>5</v>
      </c>
      <c r="B8" s="12" t="s">
        <v>32</v>
      </c>
      <c r="C8" s="12" t="s">
        <v>33</v>
      </c>
      <c r="D8" s="14" t="s">
        <v>34</v>
      </c>
      <c r="E8" s="13" t="s">
        <v>35</v>
      </c>
      <c r="F8" s="13" t="s">
        <v>16</v>
      </c>
      <c r="G8" s="10" t="s">
        <v>36</v>
      </c>
      <c r="H8" s="10" t="s">
        <v>37</v>
      </c>
      <c r="I8" s="19">
        <v>69</v>
      </c>
      <c r="J8" s="20"/>
    </row>
    <row r="9" ht="38" customHeight="true" spans="1:10">
      <c r="A9" s="10">
        <v>6</v>
      </c>
      <c r="B9" s="11" t="s">
        <v>38</v>
      </c>
      <c r="C9" s="12" t="s">
        <v>39</v>
      </c>
      <c r="D9" s="11" t="s">
        <v>34</v>
      </c>
      <c r="E9" s="11" t="s">
        <v>26</v>
      </c>
      <c r="F9" s="11" t="s">
        <v>22</v>
      </c>
      <c r="G9" s="10" t="s">
        <v>23</v>
      </c>
      <c r="H9" s="10" t="s">
        <v>40</v>
      </c>
      <c r="I9" s="19">
        <v>66.6</v>
      </c>
      <c r="J9" s="20"/>
    </row>
    <row r="10" ht="38" customHeight="true" spans="1:10">
      <c r="A10" s="10">
        <v>7</v>
      </c>
      <c r="B10" s="12" t="s">
        <v>41</v>
      </c>
      <c r="C10" s="12" t="s">
        <v>42</v>
      </c>
      <c r="D10" s="14" t="s">
        <v>14</v>
      </c>
      <c r="E10" s="10" t="s">
        <v>26</v>
      </c>
      <c r="F10" s="10" t="s">
        <v>22</v>
      </c>
      <c r="G10" s="10" t="s">
        <v>43</v>
      </c>
      <c r="H10" s="10" t="s">
        <v>44</v>
      </c>
      <c r="I10" s="19">
        <v>68.4</v>
      </c>
      <c r="J10" s="20"/>
    </row>
    <row r="11" ht="38" customHeight="true" spans="1:10">
      <c r="A11" s="10">
        <v>8</v>
      </c>
      <c r="B11" s="12" t="s">
        <v>45</v>
      </c>
      <c r="C11" s="12" t="s">
        <v>46</v>
      </c>
      <c r="D11" s="10" t="s">
        <v>14</v>
      </c>
      <c r="E11" s="10" t="s">
        <v>47</v>
      </c>
      <c r="F11" s="13" t="s">
        <v>16</v>
      </c>
      <c r="G11" s="11" t="s">
        <v>48</v>
      </c>
      <c r="H11" s="10" t="s">
        <v>49</v>
      </c>
      <c r="I11" s="19">
        <v>70.8</v>
      </c>
      <c r="J11" s="20"/>
    </row>
    <row r="12" ht="38" customHeight="true" spans="1:10">
      <c r="A12" s="10">
        <v>9</v>
      </c>
      <c r="B12" s="12" t="s">
        <v>50</v>
      </c>
      <c r="C12" s="12" t="s">
        <v>51</v>
      </c>
      <c r="D12" s="14" t="s">
        <v>34</v>
      </c>
      <c r="E12" s="13" t="s">
        <v>52</v>
      </c>
      <c r="F12" s="13" t="s">
        <v>16</v>
      </c>
      <c r="G12" s="10" t="s">
        <v>53</v>
      </c>
      <c r="H12" s="10" t="s">
        <v>54</v>
      </c>
      <c r="I12" s="19">
        <v>75.8</v>
      </c>
      <c r="J12" s="20"/>
    </row>
    <row r="13" ht="38" customHeight="true" spans="1:10">
      <c r="A13" s="10">
        <v>10</v>
      </c>
      <c r="B13" s="12" t="s">
        <v>55</v>
      </c>
      <c r="C13" s="12" t="s">
        <v>56</v>
      </c>
      <c r="D13" s="14" t="s">
        <v>34</v>
      </c>
      <c r="E13" s="13" t="s">
        <v>57</v>
      </c>
      <c r="F13" s="11" t="s">
        <v>22</v>
      </c>
      <c r="G13" s="10" t="s">
        <v>23</v>
      </c>
      <c r="H13" s="10" t="s">
        <v>58</v>
      </c>
      <c r="I13" s="19">
        <v>72.2</v>
      </c>
      <c r="J13" s="20"/>
    </row>
    <row r="14" ht="38" customHeight="true" spans="1:10">
      <c r="A14" s="10">
        <v>11</v>
      </c>
      <c r="B14" s="15" t="s">
        <v>59</v>
      </c>
      <c r="C14" s="12" t="s">
        <v>60</v>
      </c>
      <c r="D14" s="15" t="s">
        <v>14</v>
      </c>
      <c r="E14" s="10" t="s">
        <v>61</v>
      </c>
      <c r="F14" s="11" t="s">
        <v>22</v>
      </c>
      <c r="G14" s="10" t="s">
        <v>62</v>
      </c>
      <c r="H14" s="10" t="s">
        <v>63</v>
      </c>
      <c r="I14" s="19">
        <v>73.8</v>
      </c>
      <c r="J14" s="20"/>
    </row>
    <row r="15" ht="38" customHeight="true" spans="1:10">
      <c r="A15" s="10">
        <v>12</v>
      </c>
      <c r="B15" s="12" t="s">
        <v>64</v>
      </c>
      <c r="C15" s="12" t="s">
        <v>65</v>
      </c>
      <c r="D15" s="14" t="s">
        <v>34</v>
      </c>
      <c r="E15" s="13" t="s">
        <v>66</v>
      </c>
      <c r="F15" s="14" t="s">
        <v>22</v>
      </c>
      <c r="G15" s="10" t="s">
        <v>67</v>
      </c>
      <c r="H15" s="10" t="s">
        <v>68</v>
      </c>
      <c r="I15" s="19">
        <v>65.4</v>
      </c>
      <c r="J15" s="20"/>
    </row>
    <row r="16" ht="38" customHeight="true" spans="1:10">
      <c r="A16" s="10">
        <v>13</v>
      </c>
      <c r="B16" s="12" t="s">
        <v>69</v>
      </c>
      <c r="C16" s="12" t="s">
        <v>70</v>
      </c>
      <c r="D16" s="14" t="s">
        <v>14</v>
      </c>
      <c r="E16" s="13" t="s">
        <v>71</v>
      </c>
      <c r="F16" s="14" t="s">
        <v>22</v>
      </c>
      <c r="G16" s="10" t="s">
        <v>72</v>
      </c>
      <c r="H16" s="10" t="s">
        <v>73</v>
      </c>
      <c r="I16" s="19">
        <v>78.2</v>
      </c>
      <c r="J16" s="20"/>
    </row>
    <row r="17" ht="38" customHeight="true" spans="1:10">
      <c r="A17" s="10">
        <v>14</v>
      </c>
      <c r="B17" s="12" t="s">
        <v>74</v>
      </c>
      <c r="C17" s="12" t="s">
        <v>75</v>
      </c>
      <c r="D17" s="14" t="s">
        <v>14</v>
      </c>
      <c r="E17" s="13" t="s">
        <v>71</v>
      </c>
      <c r="F17" s="14" t="s">
        <v>22</v>
      </c>
      <c r="G17" s="10" t="s">
        <v>72</v>
      </c>
      <c r="H17" s="10" t="s">
        <v>73</v>
      </c>
      <c r="I17" s="19">
        <v>74.2</v>
      </c>
      <c r="J17" s="20"/>
    </row>
    <row r="18" ht="38" customHeight="true" spans="1:10">
      <c r="A18" s="10">
        <v>15</v>
      </c>
      <c r="B18" s="12" t="s">
        <v>76</v>
      </c>
      <c r="C18" s="12" t="s">
        <v>77</v>
      </c>
      <c r="D18" s="14" t="s">
        <v>14</v>
      </c>
      <c r="E18" s="13" t="s">
        <v>78</v>
      </c>
      <c r="F18" s="11" t="s">
        <v>22</v>
      </c>
      <c r="G18" s="10" t="s">
        <v>79</v>
      </c>
      <c r="H18" s="10" t="s">
        <v>80</v>
      </c>
      <c r="I18" s="19">
        <v>77.6</v>
      </c>
      <c r="J18" s="20"/>
    </row>
    <row r="19" ht="38" customHeight="true" spans="1:10">
      <c r="A19" s="10">
        <v>16</v>
      </c>
      <c r="B19" s="12" t="s">
        <v>81</v>
      </c>
      <c r="C19" s="12" t="s">
        <v>82</v>
      </c>
      <c r="D19" s="14" t="s">
        <v>14</v>
      </c>
      <c r="E19" s="13" t="s">
        <v>83</v>
      </c>
      <c r="F19" s="14" t="s">
        <v>22</v>
      </c>
      <c r="G19" s="10" t="s">
        <v>84</v>
      </c>
      <c r="H19" s="10" t="s">
        <v>85</v>
      </c>
      <c r="I19" s="19">
        <v>68</v>
      </c>
      <c r="J19" s="20"/>
    </row>
    <row r="20" ht="38" customHeight="true" spans="1:10">
      <c r="A20" s="10">
        <v>17</v>
      </c>
      <c r="B20" s="12" t="s">
        <v>86</v>
      </c>
      <c r="C20" s="12" t="s">
        <v>87</v>
      </c>
      <c r="D20" s="14" t="s">
        <v>14</v>
      </c>
      <c r="E20" s="13" t="s">
        <v>83</v>
      </c>
      <c r="F20" s="14" t="s">
        <v>22</v>
      </c>
      <c r="G20" s="10" t="s">
        <v>84</v>
      </c>
      <c r="H20" s="10" t="s">
        <v>85</v>
      </c>
      <c r="I20" s="19">
        <v>60.4</v>
      </c>
      <c r="J20" s="20"/>
    </row>
    <row r="21" ht="38" customHeight="true" spans="1:10">
      <c r="A21" s="10">
        <v>18</v>
      </c>
      <c r="B21" s="12" t="s">
        <v>88</v>
      </c>
      <c r="C21" s="12" t="s">
        <v>89</v>
      </c>
      <c r="D21" s="14" t="s">
        <v>34</v>
      </c>
      <c r="E21" s="13" t="s">
        <v>90</v>
      </c>
      <c r="F21" s="11" t="s">
        <v>22</v>
      </c>
      <c r="G21" s="10" t="s">
        <v>36</v>
      </c>
      <c r="H21" s="10" t="s">
        <v>91</v>
      </c>
      <c r="I21" s="19">
        <v>74</v>
      </c>
      <c r="J21" s="20"/>
    </row>
    <row r="22" ht="38" customHeight="true" spans="1:10">
      <c r="A22" s="10">
        <v>19</v>
      </c>
      <c r="B22" s="15" t="s">
        <v>92</v>
      </c>
      <c r="C22" s="12" t="s">
        <v>93</v>
      </c>
      <c r="D22" s="14" t="s">
        <v>14</v>
      </c>
      <c r="E22" s="13" t="s">
        <v>94</v>
      </c>
      <c r="F22" s="13" t="s">
        <v>16</v>
      </c>
      <c r="G22" s="10" t="s">
        <v>23</v>
      </c>
      <c r="H22" s="10" t="s">
        <v>95</v>
      </c>
      <c r="I22" s="19">
        <v>71.4</v>
      </c>
      <c r="J22" s="20"/>
    </row>
    <row r="23" ht="38" customHeight="true" spans="1:10">
      <c r="A23" s="10">
        <v>20</v>
      </c>
      <c r="B23" s="15" t="s">
        <v>96</v>
      </c>
      <c r="C23" s="12" t="s">
        <v>97</v>
      </c>
      <c r="D23" s="14" t="s">
        <v>34</v>
      </c>
      <c r="E23" s="13" t="s">
        <v>94</v>
      </c>
      <c r="F23" s="13" t="s">
        <v>16</v>
      </c>
      <c r="G23" s="10" t="s">
        <v>23</v>
      </c>
      <c r="H23" s="10" t="s">
        <v>95</v>
      </c>
      <c r="I23" s="19">
        <v>69</v>
      </c>
      <c r="J23" s="20"/>
    </row>
    <row r="24" ht="38" customHeight="true" spans="1:10">
      <c r="A24" s="10">
        <v>21</v>
      </c>
      <c r="B24" s="12" t="s">
        <v>98</v>
      </c>
      <c r="C24" s="12" t="s">
        <v>99</v>
      </c>
      <c r="D24" s="14" t="s">
        <v>34</v>
      </c>
      <c r="E24" s="13" t="s">
        <v>100</v>
      </c>
      <c r="F24" s="13" t="s">
        <v>16</v>
      </c>
      <c r="G24" s="10" t="s">
        <v>62</v>
      </c>
      <c r="H24" s="10" t="s">
        <v>101</v>
      </c>
      <c r="I24" s="19">
        <v>66</v>
      </c>
      <c r="J24" s="20"/>
    </row>
    <row r="25" ht="38" customHeight="true" spans="1:10">
      <c r="A25" s="10">
        <v>22</v>
      </c>
      <c r="B25" s="15" t="s">
        <v>102</v>
      </c>
      <c r="C25" s="12" t="s">
        <v>103</v>
      </c>
      <c r="D25" s="14" t="s">
        <v>14</v>
      </c>
      <c r="E25" s="13" t="s">
        <v>104</v>
      </c>
      <c r="F25" s="13" t="s">
        <v>16</v>
      </c>
      <c r="G25" s="10" t="s">
        <v>67</v>
      </c>
      <c r="H25" s="10" t="s">
        <v>105</v>
      </c>
      <c r="I25" s="19">
        <v>65.2</v>
      </c>
      <c r="J25" s="20"/>
    </row>
    <row r="26" ht="38" customHeight="true" spans="1:10">
      <c r="A26" s="10">
        <v>23</v>
      </c>
      <c r="B26" s="12" t="s">
        <v>106</v>
      </c>
      <c r="C26" s="12" t="s">
        <v>107</v>
      </c>
      <c r="D26" s="14" t="s">
        <v>14</v>
      </c>
      <c r="E26" s="13" t="s">
        <v>108</v>
      </c>
      <c r="F26" s="13" t="s">
        <v>16</v>
      </c>
      <c r="G26" s="10" t="s">
        <v>109</v>
      </c>
      <c r="H26" s="10" t="s">
        <v>110</v>
      </c>
      <c r="I26" s="19">
        <v>75.4</v>
      </c>
      <c r="J26" s="20"/>
    </row>
    <row r="27" ht="38" customHeight="true" spans="1:10">
      <c r="A27" s="10">
        <v>24</v>
      </c>
      <c r="B27" s="12" t="s">
        <v>111</v>
      </c>
      <c r="C27" s="12" t="s">
        <v>112</v>
      </c>
      <c r="D27" s="14" t="s">
        <v>14</v>
      </c>
      <c r="E27" s="13" t="s">
        <v>113</v>
      </c>
      <c r="F27" s="13" t="s">
        <v>16</v>
      </c>
      <c r="G27" s="10" t="s">
        <v>109</v>
      </c>
      <c r="H27" s="10" t="s">
        <v>110</v>
      </c>
      <c r="I27" s="19">
        <v>71.2</v>
      </c>
      <c r="J27" s="20"/>
    </row>
    <row r="28" ht="38" customHeight="true" spans="1:10">
      <c r="A28" s="10">
        <v>25</v>
      </c>
      <c r="B28" s="12" t="s">
        <v>114</v>
      </c>
      <c r="C28" s="12" t="s">
        <v>115</v>
      </c>
      <c r="D28" s="14" t="s">
        <v>14</v>
      </c>
      <c r="E28" s="13" t="s">
        <v>116</v>
      </c>
      <c r="F28" s="13" t="s">
        <v>16</v>
      </c>
      <c r="G28" s="10" t="s">
        <v>117</v>
      </c>
      <c r="H28" s="10" t="s">
        <v>118</v>
      </c>
      <c r="I28" s="19">
        <v>68.4</v>
      </c>
      <c r="J28" s="20"/>
    </row>
    <row r="29" ht="38" customHeight="true" spans="1:10">
      <c r="A29" s="10">
        <v>26</v>
      </c>
      <c r="B29" s="12" t="s">
        <v>119</v>
      </c>
      <c r="C29" s="12" t="s">
        <v>120</v>
      </c>
      <c r="D29" s="14" t="s">
        <v>34</v>
      </c>
      <c r="E29" s="17" t="s">
        <v>121</v>
      </c>
      <c r="F29" s="13" t="s">
        <v>16</v>
      </c>
      <c r="G29" s="10" t="s">
        <v>84</v>
      </c>
      <c r="H29" s="10" t="s">
        <v>122</v>
      </c>
      <c r="I29" s="19">
        <v>68.4</v>
      </c>
      <c r="J29" s="20"/>
    </row>
    <row r="30" ht="38" customHeight="true" spans="1:10">
      <c r="A30" s="10">
        <v>27</v>
      </c>
      <c r="B30" s="15" t="s">
        <v>123</v>
      </c>
      <c r="C30" s="12" t="s">
        <v>124</v>
      </c>
      <c r="D30" s="14" t="s">
        <v>14</v>
      </c>
      <c r="E30" s="13" t="s">
        <v>125</v>
      </c>
      <c r="F30" s="13" t="s">
        <v>16</v>
      </c>
      <c r="G30" s="10" t="s">
        <v>126</v>
      </c>
      <c r="H30" s="10" t="s">
        <v>127</v>
      </c>
      <c r="I30" s="19">
        <v>75.2</v>
      </c>
      <c r="J30" s="20"/>
    </row>
    <row r="31" ht="38" customHeight="true" spans="1:10">
      <c r="A31" s="10">
        <v>28</v>
      </c>
      <c r="B31" s="15" t="s">
        <v>128</v>
      </c>
      <c r="C31" s="12" t="s">
        <v>129</v>
      </c>
      <c r="D31" s="14" t="s">
        <v>14</v>
      </c>
      <c r="E31" s="13" t="s">
        <v>125</v>
      </c>
      <c r="F31" s="13" t="s">
        <v>16</v>
      </c>
      <c r="G31" s="10" t="s">
        <v>79</v>
      </c>
      <c r="H31" s="10" t="s">
        <v>127</v>
      </c>
      <c r="I31" s="19">
        <v>67.2</v>
      </c>
      <c r="J31" s="20"/>
    </row>
    <row r="32" ht="38" customHeight="true" spans="1:10">
      <c r="A32" s="10">
        <v>29</v>
      </c>
      <c r="B32" s="12" t="s">
        <v>130</v>
      </c>
      <c r="C32" s="12" t="s">
        <v>131</v>
      </c>
      <c r="D32" s="14" t="s">
        <v>34</v>
      </c>
      <c r="E32" s="13" t="s">
        <v>132</v>
      </c>
      <c r="F32" s="13" t="s">
        <v>16</v>
      </c>
      <c r="G32" s="10" t="s">
        <v>84</v>
      </c>
      <c r="H32" s="10" t="s">
        <v>122</v>
      </c>
      <c r="I32" s="19">
        <v>68</v>
      </c>
      <c r="J32" s="20"/>
    </row>
    <row r="33" ht="38" customHeight="true" spans="1:10">
      <c r="A33" s="10">
        <v>30</v>
      </c>
      <c r="B33" s="12" t="s">
        <v>133</v>
      </c>
      <c r="C33" s="12" t="s">
        <v>134</v>
      </c>
      <c r="D33" s="14" t="s">
        <v>14</v>
      </c>
      <c r="E33" s="13" t="s">
        <v>35</v>
      </c>
      <c r="F33" s="13" t="s">
        <v>16</v>
      </c>
      <c r="G33" s="10" t="s">
        <v>36</v>
      </c>
      <c r="H33" s="10" t="s">
        <v>135</v>
      </c>
      <c r="I33" s="19">
        <v>74</v>
      </c>
      <c r="J33" s="20"/>
    </row>
    <row r="34" ht="38" customHeight="true" spans="1:10">
      <c r="A34" s="10">
        <v>31</v>
      </c>
      <c r="B34" s="15" t="s">
        <v>136</v>
      </c>
      <c r="C34" s="12" t="s">
        <v>137</v>
      </c>
      <c r="D34" s="14" t="s">
        <v>14</v>
      </c>
      <c r="E34" s="13" t="s">
        <v>138</v>
      </c>
      <c r="F34" s="13" t="s">
        <v>16</v>
      </c>
      <c r="G34" s="10" t="s">
        <v>48</v>
      </c>
      <c r="H34" s="10" t="s">
        <v>139</v>
      </c>
      <c r="I34" s="19">
        <v>81</v>
      </c>
      <c r="J34" s="20"/>
    </row>
    <row r="35" ht="38" customHeight="true" spans="1:10">
      <c r="A35" s="10">
        <v>32</v>
      </c>
      <c r="B35" s="12" t="s">
        <v>140</v>
      </c>
      <c r="C35" s="12" t="s">
        <v>141</v>
      </c>
      <c r="D35" s="14" t="s">
        <v>14</v>
      </c>
      <c r="E35" s="13" t="s">
        <v>26</v>
      </c>
      <c r="F35" s="13" t="s">
        <v>16</v>
      </c>
      <c r="G35" s="10" t="s">
        <v>17</v>
      </c>
      <c r="H35" s="10" t="s">
        <v>142</v>
      </c>
      <c r="I35" s="19">
        <v>72.4</v>
      </c>
      <c r="J35" s="20"/>
    </row>
    <row r="36" ht="38" customHeight="true" spans="1:10">
      <c r="A36" s="10">
        <v>33</v>
      </c>
      <c r="B36" s="12" t="s">
        <v>143</v>
      </c>
      <c r="C36" s="12" t="s">
        <v>144</v>
      </c>
      <c r="D36" s="14" t="s">
        <v>14</v>
      </c>
      <c r="E36" s="13" t="s">
        <v>145</v>
      </c>
      <c r="F36" s="11" t="s">
        <v>22</v>
      </c>
      <c r="G36" s="10" t="s">
        <v>146</v>
      </c>
      <c r="H36" s="10" t="s">
        <v>147</v>
      </c>
      <c r="I36" s="19">
        <v>74.4</v>
      </c>
      <c r="J36" s="20"/>
    </row>
    <row r="37" ht="38" customHeight="true" spans="1:10">
      <c r="A37" s="10">
        <v>34</v>
      </c>
      <c r="B37" s="12" t="s">
        <v>148</v>
      </c>
      <c r="C37" s="12" t="s">
        <v>149</v>
      </c>
      <c r="D37" s="14" t="s">
        <v>34</v>
      </c>
      <c r="E37" s="13" t="s">
        <v>150</v>
      </c>
      <c r="F37" s="13" t="s">
        <v>16</v>
      </c>
      <c r="G37" s="10" t="s">
        <v>151</v>
      </c>
      <c r="H37" s="10" t="s">
        <v>152</v>
      </c>
      <c r="I37" s="19">
        <v>74.8</v>
      </c>
      <c r="J37" s="20"/>
    </row>
    <row r="38" ht="38" customHeight="true" spans="1:10">
      <c r="A38" s="10">
        <v>35</v>
      </c>
      <c r="B38" s="12" t="s">
        <v>153</v>
      </c>
      <c r="C38" s="12" t="s">
        <v>154</v>
      </c>
      <c r="D38" s="14" t="s">
        <v>14</v>
      </c>
      <c r="E38" s="13" t="s">
        <v>61</v>
      </c>
      <c r="F38" s="11" t="s">
        <v>22</v>
      </c>
      <c r="G38" s="10" t="s">
        <v>62</v>
      </c>
      <c r="H38" s="10" t="s">
        <v>155</v>
      </c>
      <c r="I38" s="19">
        <v>75</v>
      </c>
      <c r="J38" s="20"/>
    </row>
    <row r="39" ht="38" customHeight="true" spans="1:10">
      <c r="A39" s="10">
        <v>36</v>
      </c>
      <c r="B39" s="10" t="s">
        <v>156</v>
      </c>
      <c r="C39" s="12" t="s">
        <v>157</v>
      </c>
      <c r="D39" s="10" t="s">
        <v>14</v>
      </c>
      <c r="E39" s="10" t="s">
        <v>158</v>
      </c>
      <c r="F39" s="13" t="s">
        <v>16</v>
      </c>
      <c r="G39" s="10" t="s">
        <v>62</v>
      </c>
      <c r="H39" s="10" t="s">
        <v>155</v>
      </c>
      <c r="I39" s="19">
        <v>61.8</v>
      </c>
      <c r="J39" s="20"/>
    </row>
    <row r="40" ht="38" customHeight="true" spans="1:10">
      <c r="A40" s="10">
        <v>37</v>
      </c>
      <c r="B40" s="12" t="s">
        <v>159</v>
      </c>
      <c r="C40" s="12" t="s">
        <v>160</v>
      </c>
      <c r="D40" s="14" t="s">
        <v>14</v>
      </c>
      <c r="E40" s="13" t="s">
        <v>150</v>
      </c>
      <c r="F40" s="13" t="s">
        <v>16</v>
      </c>
      <c r="G40" s="10" t="s">
        <v>161</v>
      </c>
      <c r="H40" s="10" t="s">
        <v>162</v>
      </c>
      <c r="I40" s="19">
        <v>75</v>
      </c>
      <c r="J40" s="20"/>
    </row>
    <row r="41" ht="38" customHeight="true" spans="1:10">
      <c r="A41" s="10">
        <v>38</v>
      </c>
      <c r="B41" s="12" t="s">
        <v>163</v>
      </c>
      <c r="C41" s="12" t="s">
        <v>164</v>
      </c>
      <c r="D41" s="14" t="s">
        <v>14</v>
      </c>
      <c r="E41" s="13" t="s">
        <v>165</v>
      </c>
      <c r="F41" s="11" t="s">
        <v>22</v>
      </c>
      <c r="G41" s="10" t="s">
        <v>53</v>
      </c>
      <c r="H41" s="10" t="s">
        <v>166</v>
      </c>
      <c r="I41" s="19">
        <v>67.4</v>
      </c>
      <c r="J41" s="20"/>
    </row>
    <row r="42" ht="38" customHeight="true" spans="1:10">
      <c r="A42" s="10">
        <v>39</v>
      </c>
      <c r="B42" s="12" t="s">
        <v>167</v>
      </c>
      <c r="C42" s="12" t="s">
        <v>168</v>
      </c>
      <c r="D42" s="14" t="s">
        <v>14</v>
      </c>
      <c r="E42" s="13" t="s">
        <v>94</v>
      </c>
      <c r="F42" s="13" t="s">
        <v>16</v>
      </c>
      <c r="G42" s="10" t="s">
        <v>23</v>
      </c>
      <c r="H42" s="10" t="s">
        <v>169</v>
      </c>
      <c r="I42" s="19">
        <v>64.2</v>
      </c>
      <c r="J42" s="20"/>
    </row>
    <row r="43" ht="38" customHeight="true" spans="1:10">
      <c r="A43" s="10">
        <v>40</v>
      </c>
      <c r="B43" s="12" t="s">
        <v>170</v>
      </c>
      <c r="C43" s="12" t="s">
        <v>171</v>
      </c>
      <c r="D43" s="14" t="s">
        <v>14</v>
      </c>
      <c r="E43" s="13" t="s">
        <v>172</v>
      </c>
      <c r="F43" s="13" t="s">
        <v>16</v>
      </c>
      <c r="G43" s="10" t="s">
        <v>23</v>
      </c>
      <c r="H43" s="10" t="s">
        <v>169</v>
      </c>
      <c r="I43" s="19">
        <v>59.8</v>
      </c>
      <c r="J43" s="20"/>
    </row>
    <row r="44" ht="38" customHeight="true" spans="1:10">
      <c r="A44" s="10">
        <v>41</v>
      </c>
      <c r="B44" s="12" t="s">
        <v>173</v>
      </c>
      <c r="C44" s="12" t="s">
        <v>174</v>
      </c>
      <c r="D44" s="14" t="s">
        <v>14</v>
      </c>
      <c r="E44" s="13" t="s">
        <v>47</v>
      </c>
      <c r="F44" s="13" t="s">
        <v>16</v>
      </c>
      <c r="G44" s="11" t="s">
        <v>48</v>
      </c>
      <c r="H44" s="10" t="s">
        <v>175</v>
      </c>
      <c r="I44" s="19">
        <v>73.4</v>
      </c>
      <c r="J44" s="20"/>
    </row>
    <row r="45" ht="38" customHeight="true" spans="1:10">
      <c r="A45" s="10">
        <v>42</v>
      </c>
      <c r="B45" s="12" t="s">
        <v>176</v>
      </c>
      <c r="C45" s="12" t="s">
        <v>177</v>
      </c>
      <c r="D45" s="14" t="s">
        <v>14</v>
      </c>
      <c r="E45" s="13" t="s">
        <v>178</v>
      </c>
      <c r="F45" s="13" t="s">
        <v>22</v>
      </c>
      <c r="G45" s="10" t="s">
        <v>179</v>
      </c>
      <c r="H45" s="10" t="s">
        <v>180</v>
      </c>
      <c r="I45" s="19">
        <v>63.8</v>
      </c>
      <c r="J45" s="20"/>
    </row>
    <row r="46" ht="38" customHeight="true" spans="1:10">
      <c r="A46" s="10">
        <v>43</v>
      </c>
      <c r="B46" s="12" t="s">
        <v>181</v>
      </c>
      <c r="C46" s="12" t="s">
        <v>182</v>
      </c>
      <c r="D46" s="14" t="s">
        <v>14</v>
      </c>
      <c r="E46" s="13" t="s">
        <v>61</v>
      </c>
      <c r="F46" s="13" t="s">
        <v>22</v>
      </c>
      <c r="G46" s="10" t="s">
        <v>62</v>
      </c>
      <c r="H46" s="10" t="s">
        <v>183</v>
      </c>
      <c r="I46" s="19">
        <v>70.8</v>
      </c>
      <c r="J46" s="20"/>
    </row>
    <row r="47" ht="38" customHeight="true" spans="1:10">
      <c r="A47" s="10">
        <v>44</v>
      </c>
      <c r="B47" s="12" t="s">
        <v>184</v>
      </c>
      <c r="C47" s="12" t="s">
        <v>185</v>
      </c>
      <c r="D47" s="14" t="s">
        <v>14</v>
      </c>
      <c r="E47" s="13" t="s">
        <v>186</v>
      </c>
      <c r="F47" s="13" t="s">
        <v>22</v>
      </c>
      <c r="G47" s="10" t="s">
        <v>72</v>
      </c>
      <c r="H47" s="10" t="s">
        <v>187</v>
      </c>
      <c r="I47" s="19">
        <v>68.8</v>
      </c>
      <c r="J47" s="20"/>
    </row>
    <row r="48" ht="38" customHeight="true" spans="1:10">
      <c r="A48" s="10">
        <v>45</v>
      </c>
      <c r="B48" s="11" t="s">
        <v>188</v>
      </c>
      <c r="C48" s="12" t="s">
        <v>189</v>
      </c>
      <c r="D48" s="11" t="s">
        <v>14</v>
      </c>
      <c r="E48" s="11" t="s">
        <v>61</v>
      </c>
      <c r="F48" s="10" t="s">
        <v>22</v>
      </c>
      <c r="G48" s="11" t="s">
        <v>62</v>
      </c>
      <c r="H48" s="10" t="s">
        <v>190</v>
      </c>
      <c r="I48" s="19">
        <v>75.6</v>
      </c>
      <c r="J48" s="20"/>
    </row>
    <row r="49" ht="38" customHeight="true" spans="1:10">
      <c r="A49" s="10">
        <v>46</v>
      </c>
      <c r="B49" s="10" t="s">
        <v>191</v>
      </c>
      <c r="C49" s="12" t="s">
        <v>192</v>
      </c>
      <c r="D49" s="10" t="s">
        <v>34</v>
      </c>
      <c r="E49" s="10" t="s">
        <v>57</v>
      </c>
      <c r="F49" s="10" t="s">
        <v>22</v>
      </c>
      <c r="G49" s="10" t="s">
        <v>23</v>
      </c>
      <c r="H49" s="10" t="s">
        <v>193</v>
      </c>
      <c r="I49" s="19">
        <v>70.8</v>
      </c>
      <c r="J49" s="20"/>
    </row>
    <row r="50" ht="38" customHeight="true" spans="1:10">
      <c r="A50" s="10">
        <v>47</v>
      </c>
      <c r="B50" s="11" t="s">
        <v>194</v>
      </c>
      <c r="C50" s="12" t="s">
        <v>195</v>
      </c>
      <c r="D50" s="11" t="s">
        <v>14</v>
      </c>
      <c r="E50" s="11" t="s">
        <v>196</v>
      </c>
      <c r="F50" s="10" t="s">
        <v>22</v>
      </c>
      <c r="G50" s="11" t="s">
        <v>23</v>
      </c>
      <c r="H50" s="10" t="s">
        <v>193</v>
      </c>
      <c r="I50" s="19">
        <v>67.6</v>
      </c>
      <c r="J50" s="20"/>
    </row>
    <row r="51" ht="38" customHeight="true" spans="1:10">
      <c r="A51" s="10">
        <v>48</v>
      </c>
      <c r="B51" s="10" t="s">
        <v>197</v>
      </c>
      <c r="C51" s="12" t="s">
        <v>198</v>
      </c>
      <c r="D51" s="10" t="s">
        <v>14</v>
      </c>
      <c r="E51" s="10" t="s">
        <v>199</v>
      </c>
      <c r="F51" s="13" t="s">
        <v>22</v>
      </c>
      <c r="G51" s="10" t="s">
        <v>179</v>
      </c>
      <c r="H51" s="10" t="s">
        <v>200</v>
      </c>
      <c r="I51" s="19">
        <v>58</v>
      </c>
      <c r="J51" s="20"/>
    </row>
    <row r="52" ht="38" customHeight="true" spans="1:10">
      <c r="A52" s="10">
        <v>49</v>
      </c>
      <c r="B52" s="11" t="s">
        <v>201</v>
      </c>
      <c r="C52" s="12" t="s">
        <v>202</v>
      </c>
      <c r="D52" s="13" t="s">
        <v>14</v>
      </c>
      <c r="E52" s="13" t="s">
        <v>203</v>
      </c>
      <c r="F52" s="10" t="s">
        <v>16</v>
      </c>
      <c r="G52" s="10" t="s">
        <v>62</v>
      </c>
      <c r="H52" s="10" t="s">
        <v>204</v>
      </c>
      <c r="I52" s="19">
        <v>71.8</v>
      </c>
      <c r="J52" s="20"/>
    </row>
    <row r="53" ht="38" customHeight="true" spans="1:10">
      <c r="A53" s="10">
        <v>50</v>
      </c>
      <c r="B53" s="10" t="s">
        <v>205</v>
      </c>
      <c r="C53" s="12" t="s">
        <v>206</v>
      </c>
      <c r="D53" s="10" t="s">
        <v>34</v>
      </c>
      <c r="E53" s="10" t="s">
        <v>66</v>
      </c>
      <c r="F53" s="10" t="s">
        <v>22</v>
      </c>
      <c r="G53" s="10" t="s">
        <v>67</v>
      </c>
      <c r="H53" s="10" t="s">
        <v>207</v>
      </c>
      <c r="I53" s="19">
        <v>64</v>
      </c>
      <c r="J53" s="20"/>
    </row>
    <row r="54" ht="38" customHeight="true" spans="1:10">
      <c r="A54" s="10">
        <v>51</v>
      </c>
      <c r="B54" s="10" t="s">
        <v>208</v>
      </c>
      <c r="C54" s="12" t="s">
        <v>209</v>
      </c>
      <c r="D54" s="10" t="s">
        <v>34</v>
      </c>
      <c r="E54" s="10" t="s">
        <v>210</v>
      </c>
      <c r="F54" s="13" t="s">
        <v>22</v>
      </c>
      <c r="G54" s="10" t="s">
        <v>109</v>
      </c>
      <c r="H54" s="10" t="s">
        <v>211</v>
      </c>
      <c r="I54" s="19">
        <v>61.2</v>
      </c>
      <c r="J54" s="20"/>
    </row>
    <row r="55" ht="38" customHeight="true" spans="1:10">
      <c r="A55" s="10">
        <v>52</v>
      </c>
      <c r="B55" s="11" t="s">
        <v>212</v>
      </c>
      <c r="C55" s="12" t="s">
        <v>213</v>
      </c>
      <c r="D55" s="11" t="s">
        <v>14</v>
      </c>
      <c r="E55" s="11" t="s">
        <v>214</v>
      </c>
      <c r="F55" s="10" t="s">
        <v>16</v>
      </c>
      <c r="G55" s="10" t="s">
        <v>72</v>
      </c>
      <c r="H55" s="10" t="s">
        <v>215</v>
      </c>
      <c r="I55" s="19">
        <v>80.2</v>
      </c>
      <c r="J55" s="20"/>
    </row>
    <row r="56" ht="38" customHeight="true" spans="1:10">
      <c r="A56" s="10">
        <v>53</v>
      </c>
      <c r="B56" s="15" t="s">
        <v>216</v>
      </c>
      <c r="C56" s="12" t="s">
        <v>217</v>
      </c>
      <c r="D56" s="15" t="s">
        <v>14</v>
      </c>
      <c r="E56" s="10" t="s">
        <v>218</v>
      </c>
      <c r="F56" s="13" t="s">
        <v>219</v>
      </c>
      <c r="G56" s="10" t="s">
        <v>72</v>
      </c>
      <c r="H56" s="10" t="s">
        <v>220</v>
      </c>
      <c r="I56" s="19">
        <v>84</v>
      </c>
      <c r="J56" s="20"/>
    </row>
    <row r="57" ht="38" customHeight="true" spans="1:10">
      <c r="A57" s="10">
        <v>54</v>
      </c>
      <c r="B57" s="11" t="s">
        <v>221</v>
      </c>
      <c r="C57" s="12" t="s">
        <v>222</v>
      </c>
      <c r="D57" s="13" t="s">
        <v>34</v>
      </c>
      <c r="E57" s="13" t="s">
        <v>90</v>
      </c>
      <c r="F57" s="13" t="s">
        <v>22</v>
      </c>
      <c r="G57" s="10" t="s">
        <v>36</v>
      </c>
      <c r="H57" s="10" t="s">
        <v>223</v>
      </c>
      <c r="I57" s="19">
        <v>70.2</v>
      </c>
      <c r="J57" s="20"/>
    </row>
    <row r="58" ht="38" customHeight="true" spans="1:10">
      <c r="A58" s="10">
        <v>55</v>
      </c>
      <c r="B58" s="12" t="s">
        <v>224</v>
      </c>
      <c r="C58" s="12" t="s">
        <v>225</v>
      </c>
      <c r="D58" s="14" t="s">
        <v>14</v>
      </c>
      <c r="E58" s="13" t="s">
        <v>226</v>
      </c>
      <c r="F58" s="13" t="s">
        <v>219</v>
      </c>
      <c r="G58" s="10" t="s">
        <v>23</v>
      </c>
      <c r="H58" s="10" t="s">
        <v>227</v>
      </c>
      <c r="I58" s="19">
        <v>61.2</v>
      </c>
      <c r="J58" s="20"/>
    </row>
    <row r="59" ht="38" customHeight="true" spans="1:10">
      <c r="A59" s="10">
        <v>56</v>
      </c>
      <c r="B59" s="12" t="s">
        <v>228</v>
      </c>
      <c r="C59" s="12" t="s">
        <v>229</v>
      </c>
      <c r="D59" s="14" t="s">
        <v>34</v>
      </c>
      <c r="E59" s="13" t="s">
        <v>230</v>
      </c>
      <c r="F59" s="13" t="s">
        <v>22</v>
      </c>
      <c r="G59" s="10" t="s">
        <v>117</v>
      </c>
      <c r="H59" s="10" t="s">
        <v>231</v>
      </c>
      <c r="I59" s="19">
        <v>76</v>
      </c>
      <c r="J59" s="20"/>
    </row>
    <row r="60" ht="38" customHeight="true" spans="1:10">
      <c r="A60" s="10">
        <v>57</v>
      </c>
      <c r="B60" s="12" t="s">
        <v>232</v>
      </c>
      <c r="C60" s="12" t="s">
        <v>233</v>
      </c>
      <c r="D60" s="14" t="s">
        <v>14</v>
      </c>
      <c r="E60" s="13" t="s">
        <v>104</v>
      </c>
      <c r="F60" s="13" t="s">
        <v>219</v>
      </c>
      <c r="G60" s="10" t="s">
        <v>67</v>
      </c>
      <c r="H60" s="10" t="s">
        <v>234</v>
      </c>
      <c r="I60" s="19">
        <v>74.6</v>
      </c>
      <c r="J60" s="20"/>
    </row>
    <row r="61" ht="38" customHeight="true" spans="1:10">
      <c r="A61" s="10">
        <v>58</v>
      </c>
      <c r="B61" s="16" t="s">
        <v>235</v>
      </c>
      <c r="C61" s="12" t="s">
        <v>236</v>
      </c>
      <c r="D61" s="16" t="s">
        <v>14</v>
      </c>
      <c r="E61" s="16" t="s">
        <v>237</v>
      </c>
      <c r="F61" s="18" t="s">
        <v>22</v>
      </c>
      <c r="G61" s="16" t="s">
        <v>238</v>
      </c>
      <c r="H61" s="10" t="s">
        <v>239</v>
      </c>
      <c r="I61" s="19">
        <v>67</v>
      </c>
      <c r="J61" s="20"/>
    </row>
    <row r="62" ht="38" customHeight="true" spans="1:10">
      <c r="A62" s="10">
        <v>59</v>
      </c>
      <c r="B62" s="12" t="s">
        <v>240</v>
      </c>
      <c r="C62" s="12" t="s">
        <v>241</v>
      </c>
      <c r="D62" s="14" t="s">
        <v>14</v>
      </c>
      <c r="E62" s="13" t="s">
        <v>242</v>
      </c>
      <c r="F62" s="13" t="s">
        <v>219</v>
      </c>
      <c r="G62" s="10" t="s">
        <v>179</v>
      </c>
      <c r="H62" s="10" t="s">
        <v>243</v>
      </c>
      <c r="I62" s="19">
        <v>70.2</v>
      </c>
      <c r="J62" s="20"/>
    </row>
    <row r="63" ht="38" customHeight="true" spans="1:10">
      <c r="A63" s="10">
        <v>60</v>
      </c>
      <c r="B63" s="12" t="s">
        <v>244</v>
      </c>
      <c r="C63" s="12" t="s">
        <v>245</v>
      </c>
      <c r="D63" s="14" t="s">
        <v>14</v>
      </c>
      <c r="E63" s="13" t="s">
        <v>104</v>
      </c>
      <c r="F63" s="13" t="s">
        <v>219</v>
      </c>
      <c r="G63" s="10" t="s">
        <v>67</v>
      </c>
      <c r="H63" s="10" t="s">
        <v>246</v>
      </c>
      <c r="I63" s="19">
        <v>71.4</v>
      </c>
      <c r="J63" s="20"/>
    </row>
    <row r="64" ht="38" customHeight="true" spans="1:10">
      <c r="A64" s="10">
        <v>61</v>
      </c>
      <c r="B64" s="12" t="s">
        <v>247</v>
      </c>
      <c r="C64" s="12" t="s">
        <v>248</v>
      </c>
      <c r="D64" s="14" t="s">
        <v>14</v>
      </c>
      <c r="E64" s="13" t="s">
        <v>104</v>
      </c>
      <c r="F64" s="13" t="s">
        <v>22</v>
      </c>
      <c r="G64" s="11" t="s">
        <v>67</v>
      </c>
      <c r="H64" s="10" t="s">
        <v>246</v>
      </c>
      <c r="I64" s="19">
        <v>62</v>
      </c>
      <c r="J64" s="20"/>
    </row>
    <row r="65" ht="38" customHeight="true" spans="1:10">
      <c r="A65" s="10">
        <v>62</v>
      </c>
      <c r="B65" s="10" t="s">
        <v>249</v>
      </c>
      <c r="C65" s="12" t="s">
        <v>250</v>
      </c>
      <c r="D65" s="14" t="s">
        <v>14</v>
      </c>
      <c r="E65" s="13" t="s">
        <v>104</v>
      </c>
      <c r="F65" s="13" t="s">
        <v>22</v>
      </c>
      <c r="G65" s="11" t="s">
        <v>67</v>
      </c>
      <c r="H65" s="10" t="s">
        <v>246</v>
      </c>
      <c r="I65" s="19">
        <v>61.2</v>
      </c>
      <c r="J65" s="20"/>
    </row>
    <row r="66" ht="38" customHeight="true" spans="1:10">
      <c r="A66" s="10">
        <v>63</v>
      </c>
      <c r="B66" s="15" t="s">
        <v>251</v>
      </c>
      <c r="C66" s="12" t="s">
        <v>252</v>
      </c>
      <c r="D66" s="14" t="s">
        <v>14</v>
      </c>
      <c r="E66" s="13" t="s">
        <v>253</v>
      </c>
      <c r="F66" s="13" t="s">
        <v>22</v>
      </c>
      <c r="G66" s="10" t="s">
        <v>36</v>
      </c>
      <c r="H66" s="10" t="s">
        <v>254</v>
      </c>
      <c r="I66" s="19">
        <v>79.2</v>
      </c>
      <c r="J66" s="20"/>
    </row>
    <row r="67" ht="38" customHeight="true" spans="1:10">
      <c r="A67" s="10">
        <v>64</v>
      </c>
      <c r="B67" s="12" t="s">
        <v>255</v>
      </c>
      <c r="C67" s="12" t="s">
        <v>256</v>
      </c>
      <c r="D67" s="14" t="s">
        <v>14</v>
      </c>
      <c r="E67" s="13" t="s">
        <v>257</v>
      </c>
      <c r="F67" s="13" t="s">
        <v>219</v>
      </c>
      <c r="G67" s="10" t="s">
        <v>23</v>
      </c>
      <c r="H67" s="10" t="s">
        <v>258</v>
      </c>
      <c r="I67" s="19">
        <v>65.2</v>
      </c>
      <c r="J67" s="20"/>
    </row>
    <row r="68" ht="38" customHeight="true" spans="1:10">
      <c r="A68" s="10">
        <v>65</v>
      </c>
      <c r="B68" s="12" t="s">
        <v>259</v>
      </c>
      <c r="C68" s="12" t="s">
        <v>260</v>
      </c>
      <c r="D68" s="14" t="s">
        <v>14</v>
      </c>
      <c r="E68" s="13" t="s">
        <v>261</v>
      </c>
      <c r="F68" s="13" t="s">
        <v>219</v>
      </c>
      <c r="G68" s="10" t="s">
        <v>62</v>
      </c>
      <c r="H68" s="10" t="s">
        <v>262</v>
      </c>
      <c r="I68" s="19">
        <v>79.2</v>
      </c>
      <c r="J68" s="20"/>
    </row>
    <row r="69" ht="38" customHeight="true" spans="1:10">
      <c r="A69" s="10">
        <v>66</v>
      </c>
      <c r="B69" s="12" t="s">
        <v>263</v>
      </c>
      <c r="C69" s="12" t="s">
        <v>264</v>
      </c>
      <c r="D69" s="14" t="s">
        <v>34</v>
      </c>
      <c r="E69" s="13" t="s">
        <v>265</v>
      </c>
      <c r="F69" s="13" t="s">
        <v>219</v>
      </c>
      <c r="G69" s="10" t="s">
        <v>62</v>
      </c>
      <c r="H69" s="10" t="s">
        <v>262</v>
      </c>
      <c r="I69" s="19">
        <v>73.4</v>
      </c>
      <c r="J69" s="20"/>
    </row>
    <row r="70" ht="38" customHeight="true" spans="1:10">
      <c r="A70" s="10">
        <v>67</v>
      </c>
      <c r="B70" s="12" t="s">
        <v>266</v>
      </c>
      <c r="C70" s="12" t="s">
        <v>267</v>
      </c>
      <c r="D70" s="14" t="s">
        <v>14</v>
      </c>
      <c r="E70" s="13" t="s">
        <v>158</v>
      </c>
      <c r="F70" s="13" t="s">
        <v>219</v>
      </c>
      <c r="G70" s="10" t="s">
        <v>62</v>
      </c>
      <c r="H70" s="10" t="s">
        <v>262</v>
      </c>
      <c r="I70" s="19">
        <v>70.4</v>
      </c>
      <c r="J70" s="20"/>
    </row>
    <row r="71" ht="38" customHeight="true" spans="1:10">
      <c r="A71" s="10">
        <v>68</v>
      </c>
      <c r="B71" s="12" t="s">
        <v>268</v>
      </c>
      <c r="C71" s="12" t="s">
        <v>269</v>
      </c>
      <c r="D71" s="14" t="s">
        <v>14</v>
      </c>
      <c r="E71" s="13" t="s">
        <v>218</v>
      </c>
      <c r="F71" s="13" t="s">
        <v>219</v>
      </c>
      <c r="G71" s="10" t="s">
        <v>72</v>
      </c>
      <c r="H71" s="10" t="s">
        <v>270</v>
      </c>
      <c r="I71" s="19">
        <v>83.4</v>
      </c>
      <c r="J71" s="20"/>
    </row>
    <row r="72" ht="38" customHeight="true" spans="1:10">
      <c r="A72" s="10">
        <v>69</v>
      </c>
      <c r="B72" s="12" t="s">
        <v>271</v>
      </c>
      <c r="C72" s="12" t="s">
        <v>272</v>
      </c>
      <c r="D72" s="14" t="s">
        <v>14</v>
      </c>
      <c r="E72" s="13" t="s">
        <v>273</v>
      </c>
      <c r="F72" s="13" t="s">
        <v>219</v>
      </c>
      <c r="G72" s="10" t="s">
        <v>72</v>
      </c>
      <c r="H72" s="10" t="s">
        <v>270</v>
      </c>
      <c r="I72" s="19">
        <v>81.4</v>
      </c>
      <c r="J72" s="20"/>
    </row>
    <row r="73" ht="38" customHeight="true" spans="1:10">
      <c r="A73" s="10">
        <v>70</v>
      </c>
      <c r="B73" s="12" t="s">
        <v>274</v>
      </c>
      <c r="C73" s="12" t="s">
        <v>275</v>
      </c>
      <c r="D73" s="14" t="s">
        <v>14</v>
      </c>
      <c r="E73" s="13" t="s">
        <v>276</v>
      </c>
      <c r="F73" s="13" t="s">
        <v>219</v>
      </c>
      <c r="G73" s="10" t="s">
        <v>79</v>
      </c>
      <c r="H73" s="10" t="s">
        <v>277</v>
      </c>
      <c r="I73" s="19">
        <v>78</v>
      </c>
      <c r="J73" s="20"/>
    </row>
    <row r="74" ht="38" customHeight="true" spans="1:10">
      <c r="A74" s="10">
        <v>71</v>
      </c>
      <c r="B74" s="12" t="s">
        <v>278</v>
      </c>
      <c r="C74" s="12" t="s">
        <v>279</v>
      </c>
      <c r="D74" s="14" t="s">
        <v>14</v>
      </c>
      <c r="E74" s="13" t="s">
        <v>132</v>
      </c>
      <c r="F74" s="13" t="s">
        <v>219</v>
      </c>
      <c r="G74" s="10" t="s">
        <v>84</v>
      </c>
      <c r="H74" s="10" t="s">
        <v>280</v>
      </c>
      <c r="I74" s="19">
        <v>66.2</v>
      </c>
      <c r="J74" s="20"/>
    </row>
  </sheetData>
  <autoFilter ref="A3:J74">
    <extLst/>
  </autoFilter>
  <mergeCells count="1">
    <mergeCell ref="A2:J2"/>
  </mergeCells>
  <conditionalFormatting sqref="B4:B51 B53:B56 B58:B74">
    <cfRule type="duplicateValues" dxfId="0" priority="1"/>
  </conditionalFormatting>
  <printOptions horizontalCentered="true"/>
  <pageMargins left="0.751388888888889" right="0.751388888888889" top="0.60625" bottom="0.60625" header="0.511805555555556" footer="0.511805555555556"/>
  <pageSetup paperSize="9" scale="5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2021-08-24T06:09:00Z</dcterms:created>
  <dcterms:modified xsi:type="dcterms:W3CDTF">2026-08-31T10:54:03Z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A6A18E7B0830469A8FEAB0DCA4F6F9F3_13</vt:lpwstr>
  </property>
  <property fmtid="{D5CDD505-2E9C-101B-9397-08002B2CF9AE}" pid="4" name="CalculationRule">
    <vt:i4>0</vt:i4>
  </property>
</Properties>
</file>